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８章　生活衛生\未完成\"/>
    </mc:Choice>
  </mc:AlternateContent>
  <xr:revisionPtr revIDLastSave="0" documentId="13_ncr:1_{2DABEB19-77F5-49B1-AB93-CB6FC4DD3A2B}" xr6:coauthVersionLast="36" xr6:coauthVersionMax="36" xr10:uidLastSave="{00000000-0000-0000-0000-000000000000}"/>
  <bookViews>
    <workbookView xWindow="-20" yWindow="-20" windowWidth="10320" windowHeight="7670" xr2:uid="{00000000-000D-0000-FFFF-FFFF00000000}"/>
  </bookViews>
  <sheets>
    <sheet name="4年度" sheetId="23" r:id="rId1"/>
    <sheet name="３年度" sheetId="22" r:id="rId2"/>
    <sheet name="２年度" sheetId="21" r:id="rId3"/>
    <sheet name="令和元年度" sheetId="20" r:id="rId4"/>
    <sheet name="30年度" sheetId="16" r:id="rId5"/>
    <sheet name="29年度" sheetId="19" r:id="rId6"/>
    <sheet name="28年度" sheetId="18" r:id="rId7"/>
    <sheet name="27年度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１9年度" sheetId="8" r:id="rId16"/>
    <sheet name="１8年度" sheetId="7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7">'１７年度'!$A$1:$AE$30</definedName>
    <definedName name="_xlnm.Print_Area" localSheetId="16">'１8年度'!$A$1:$AE$30</definedName>
    <definedName name="_xlnm.Print_Area" localSheetId="15">'１9年度'!$A$1:$AE$30</definedName>
    <definedName name="_xlnm.Print_Area" localSheetId="14">'20年度'!$A$1:$AF$30</definedName>
    <definedName name="_xlnm.Print_Area" localSheetId="13">'21年度'!$A$1:$AE$30</definedName>
    <definedName name="_xlnm.Print_Area" localSheetId="12">'22年度'!$A$1:$AE$30</definedName>
    <definedName name="_xlnm.Print_Area" localSheetId="11">'23年度'!$A$1:$AE$30</definedName>
    <definedName name="_xlnm.Print_Area" localSheetId="10">'24年度'!$A$1:$AE$30</definedName>
    <definedName name="_xlnm.Print_Area" localSheetId="9">'25年度'!$A$1:$AE$30</definedName>
    <definedName name="_xlnm.Print_Area" localSheetId="8">'26年度'!$A$1:$AE$30</definedName>
    <definedName name="_xlnm.Print_Area" localSheetId="7">'27年度'!$A$1:$AE$30</definedName>
    <definedName name="_xlnm.Print_Area" localSheetId="6">'28年度'!$A$1:$AE$30</definedName>
    <definedName name="_xlnm.Print_Area" localSheetId="5">'29年度'!$A$1:$AE$30</definedName>
    <definedName name="_xlnm.Print_Area" localSheetId="2">'２年度'!$A$1:$AE$30</definedName>
    <definedName name="_xlnm.Print_Area" localSheetId="4">'30年度'!$A$1:$AE$30</definedName>
    <definedName name="_xlnm.Print_Area" localSheetId="1">'３年度'!$A$1:$AE$30</definedName>
    <definedName name="_xlnm.Print_Area" localSheetId="0">'4年度'!$A$1:$AE$30</definedName>
    <definedName name="_xlnm.Print_Area" localSheetId="3">令和元年度!$A$1:$AE$30</definedName>
    <definedName name="_xlnm.Print_Titles" localSheetId="16">'１8年度'!$A:$D</definedName>
    <definedName name="_xlnm.Print_Titles" localSheetId="15">'１9年度'!$A:$D</definedName>
    <definedName name="_xlnm.Print_Titles" localSheetId="14">'20年度'!$A:$D</definedName>
    <definedName name="_xlnm.Print_Titles" localSheetId="13">'21年度'!$A:$C</definedName>
    <definedName name="_xlnm.Print_Titles" localSheetId="12">'22年度'!$A:$C</definedName>
    <definedName name="_xlnm.Print_Titles" localSheetId="11">'23年度'!$A:$C</definedName>
    <definedName name="_xlnm.Print_Titles" localSheetId="10">'24年度'!$A:$C</definedName>
    <definedName name="_xlnm.Print_Titles" localSheetId="9">'25年度'!$A:$C</definedName>
    <definedName name="_xlnm.Print_Titles" localSheetId="8">'26年度'!$A:$C</definedName>
    <definedName name="_xlnm.Print_Titles" localSheetId="7">'27年度'!$A:$C</definedName>
    <definedName name="_xlnm.Print_Titles" localSheetId="6">'28年度'!$A:$C</definedName>
    <definedName name="_xlnm.Print_Titles" localSheetId="5">'29年度'!$A:$C</definedName>
    <definedName name="_xlnm.Print_Titles" localSheetId="2">'２年度'!$A:$C</definedName>
    <definedName name="_xlnm.Print_Titles" localSheetId="4">'30年度'!$A:$C</definedName>
    <definedName name="_xlnm.Print_Titles" localSheetId="1">'３年度'!$A:$C</definedName>
    <definedName name="_xlnm.Print_Titles" localSheetId="0">'4年度'!$A:$C</definedName>
    <definedName name="_xlnm.Print_Titles" localSheetId="3">令和元年度!$A:$C</definedName>
  </definedNames>
  <calcPr calcId="191029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<sst xmlns="http://schemas.openxmlformats.org/spreadsheetml/2006/main" count="9696" uniqueCount="130">
  <si>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</si>
  <si>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</si>
  <si>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</si>
  <si>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</si>
  <si>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</si>
  <si>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</si>
  <si>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</si>
  <si>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</si>
  <si>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</si>
  <si>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</si>
  <si>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</si>
  <si>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</si>
  <si>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</si>
  <si>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</si>
  <si>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</si>
  <si>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</si>
  <si>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</si>
  <si>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</si>
  <si>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</si>
  <si>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</si>
  <si>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</si>
  <si>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</si>
  <si>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</si>
  <si>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</si>
  <si>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</si>
  <si>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</si>
  <si>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</si>
  <si>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</si>
  <si>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</si>
  <si>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</si>
  <si>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</si>
  <si>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</si>
  <si>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</si>
  <si>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</si>
  <si>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</si>
  <si>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</si>
  <si>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</si>
  <si>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</si>
  <si>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</si>
  <si>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</si>
  <si>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</si>
  <si>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</si>
  <si>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</si>
  <si>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</si>
  <si>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</si>
  <si>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</si>
  <si>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</si>
  <si>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</si>
  <si>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</si>
  <si>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</si>
  <si>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</si>
  <si>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</si>
  <si>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</si>
  <si>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</si>
  <si>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</si>
  <si>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</si>
  <si>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</si>
  <si>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</si>
  <si>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</si>
  <si>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</si>
  <si>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</si>
  <si>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</si>
  <si>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</si>
  <si>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</si>
  <si>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</si>
  <si>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</si>
  <si>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</si>
  <si>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</si>
  <si>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</si>
  <si>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</si>
  <si>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</si>
  <si>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</si>
  <si>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</si>
  <si>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</si>
  <si>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</si>
  <si>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</si>
  <si>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</si>
  <si>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</si>
  <si>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</si>
  <si>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</si>
  <si>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</si>
  <si>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</si>
  <si>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</si>
  <si>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</si>
  <si>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</si>
  <si>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</si>
  <si>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</si>
  <si>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</si>
  <si>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</si>
  <si>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</si>
  <si>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</si>
  <si>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</si>
  <si>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</si>
  <si>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</si>
  <si>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</si>
  <si>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</si>
  <si>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</si>
  <si>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</si>
  <si>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</si>
  <si>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</si>
  <si>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</si>
  <si>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</si>
  <si>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</si>
  <si>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</si>
  <si>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</si>
  <si>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</si>
  <si>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</si>
  <si>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</si>
  <si>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</si>
  <si>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</si>
  <si>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</si>
  <si>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</si>
  <si>
    <t>（平成２8年度）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</si>
  <si>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</si>
  <si>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</si>
  <si>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</si>
  <si>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</si>
  <si>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</si>
  <si>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</si>
  <si>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</si>
  <si>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</si>
  <si>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</si>
  <si>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</si>
  <si>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</si>
  <si>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</si>
  <si>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</si>
  <si>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</si>
  <si>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</si>
  <si>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（令和３年度）</t>
    <rPh sb="1" eb="3">
      <t>レイワ</t>
    </rPh>
    <rPh sb="4" eb="6">
      <t>ネンド</t>
    </rPh>
    <phoneticPr fontId="4"/>
  </si>
  <si>
    <t>（令和４年度）</t>
    <rPh sb="1" eb="3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</si>
</sst>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0" borderId="0">
      <alignment vertical="center"/>
    </xf>
  </cellStyleXfs>
  <cellXfs count="3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12" xfId="1" quotePrefix="1" applyNumberFormat="1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 shrinkToFit="1"/>
    </xf>
    <xf numFmtId="176" fontId="3" fillId="0" borderId="3" xfId="0" quotePrefix="1" applyNumberFormat="1" applyFont="1" applyBorder="1" applyAlignment="1">
      <alignment horizontal="right" vertical="center"/>
    </xf>
    <xf numFmtId="41" fontId="8" fillId="0" borderId="0" xfId="3" applyNumberFormat="1" applyFont="1" applyBorder="1" applyAlignment="1">
      <alignment horizontal="right" vertical="center" shrinkToFit="1"/>
    </xf>
    <xf numFmtId="41" fontId="8" fillId="0" borderId="3" xfId="3" applyNumberFormat="1" applyFont="1" applyBorder="1" applyAlignment="1">
      <alignment horizontal="right" vertical="center" shrinkToFit="1"/>
    </xf>
    <xf numFmtId="41" fontId="8" fillId="0" borderId="20" xfId="3" applyNumberFormat="1" applyFont="1" applyBorder="1" applyAlignment="1">
      <alignment horizontal="right" vertical="center" shrinkToFit="1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3" xfId="0" quotePrefix="1" applyNumberFormat="1" applyFont="1" applyBorder="1" applyAlignment="1">
      <alignment horizontal="right" vertical="center"/>
    </xf>
    <xf numFmtId="41" fontId="8" fillId="0" borderId="0" xfId="0" quotePrefix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2" xfId="1" quotePrefix="1" applyNumberFormat="1" applyFont="1" applyBorder="1" applyAlignment="1">
      <alignment horizontal="right" vertical="center"/>
    </xf>
    <xf numFmtId="41" fontId="8" fillId="0" borderId="21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distributed" justifyLastLine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1" fillId="0" borderId="26" xfId="0" applyFont="1" applyBorder="1" applyAlignment="1">
      <alignment horizontal="center" vertical="distributed" textRotation="255" wrapText="1" justifyLastLine="1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41" fontId="12" fillId="0" borderId="15" xfId="2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3" xfId="4" xr:uid="{FB681401-29C3-4A04-94D5-6DBE11849B3E}"/>
    <cellStyle name="標準_第27表　と畜内と殺頭数・獣畜のと殺体禁止又は廃棄頭数，　疾秒の種類・獣畜の種類・処分の種類⑯" xfId="2" xr:uid="{00000000-0005-0000-0000-000002000000}"/>
    <cellStyle name="標準_第３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DD13-92EA-4FCD-BF3F-81FAE205A984}">
  <dimension ref="A1:AE31"/>
  <sheetViews>
    <sheetView tabSelected="1"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4" width="4" customWidth="1"/>
    <col min="25" max="25" width="4.42578125" customWidth="1"/>
    <col min="26" max="26" width="4" customWidth="1"/>
    <col min="27" max="27" width="3.7109375" customWidth="1"/>
    <col min="28" max="28" width="6" customWidth="1"/>
    <col min="29" max="30" width="6.78515625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129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111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19"/>
    </row>
    <row r="13" spans="1:31" x14ac:dyDescent="0.25">
      <c r="A13" s="175" t="s">
        <v>25</v>
      </c>
      <c r="B13" s="176">
        <v>13482</v>
      </c>
      <c r="C13" s="73" t="s">
        <v>26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6">
        <v>0</v>
      </c>
      <c r="AE13" s="172" t="s">
        <v>25</v>
      </c>
    </row>
    <row r="14" spans="1:31" x14ac:dyDescent="0.25">
      <c r="A14" s="175"/>
      <c r="B14" s="177"/>
      <c r="C14" s="74" t="s">
        <v>28</v>
      </c>
      <c r="D14" s="135">
        <v>24</v>
      </c>
      <c r="E14" s="138">
        <v>24</v>
      </c>
      <c r="F14" s="135">
        <v>0</v>
      </c>
      <c r="G14" s="135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1</v>
      </c>
      <c r="V14" s="139">
        <v>9</v>
      </c>
      <c r="W14" s="139">
        <v>5</v>
      </c>
      <c r="X14" s="139">
        <v>2</v>
      </c>
      <c r="Y14" s="135">
        <v>1</v>
      </c>
      <c r="Z14" s="139">
        <v>0</v>
      </c>
      <c r="AA14" s="135">
        <v>0</v>
      </c>
      <c r="AB14" s="135">
        <v>0</v>
      </c>
      <c r="AC14" s="135">
        <v>0</v>
      </c>
      <c r="AD14" s="140">
        <v>6</v>
      </c>
      <c r="AE14" s="173"/>
    </row>
    <row r="15" spans="1:31" x14ac:dyDescent="0.25">
      <c r="A15" s="175"/>
      <c r="B15" s="178"/>
      <c r="C15" s="75" t="s">
        <v>29</v>
      </c>
      <c r="D15" s="135">
        <v>11415</v>
      </c>
      <c r="E15" s="138">
        <v>16557</v>
      </c>
      <c r="F15" s="135">
        <v>0</v>
      </c>
      <c r="G15" s="135">
        <v>0</v>
      </c>
      <c r="H15" s="138">
        <v>0</v>
      </c>
      <c r="I15" s="138">
        <v>0</v>
      </c>
      <c r="J15" s="138">
        <v>0</v>
      </c>
      <c r="K15" s="138">
        <v>0</v>
      </c>
      <c r="L15" s="141">
        <v>2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2</v>
      </c>
      <c r="T15" s="139">
        <v>0</v>
      </c>
      <c r="U15" s="139">
        <v>0</v>
      </c>
      <c r="V15" s="139">
        <v>0</v>
      </c>
      <c r="W15" s="139">
        <v>0</v>
      </c>
      <c r="X15" s="139">
        <v>7</v>
      </c>
      <c r="Y15" s="139">
        <v>242</v>
      </c>
      <c r="Z15" s="141">
        <v>19</v>
      </c>
      <c r="AA15" s="135">
        <v>0</v>
      </c>
      <c r="AB15" s="142">
        <v>8671</v>
      </c>
      <c r="AC15" s="139">
        <v>541</v>
      </c>
      <c r="AD15" s="143">
        <v>7073</v>
      </c>
      <c r="AE15" s="174"/>
    </row>
    <row r="16" spans="1:31" ht="17.25" customHeight="1" x14ac:dyDescent="0.25">
      <c r="A16" s="175" t="s">
        <v>34</v>
      </c>
      <c r="B16" s="176">
        <v>6</v>
      </c>
      <c r="C16" s="73" t="s">
        <v>26</v>
      </c>
      <c r="D16" s="135">
        <v>0</v>
      </c>
      <c r="E16" s="135">
        <v>0</v>
      </c>
      <c r="F16" s="135">
        <v>0</v>
      </c>
      <c r="G16" s="135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44">
        <v>0</v>
      </c>
      <c r="AE16" s="172" t="s">
        <v>34</v>
      </c>
    </row>
    <row r="17" spans="1:31" x14ac:dyDescent="0.25">
      <c r="A17" s="175"/>
      <c r="B17" s="177"/>
      <c r="C17" s="74" t="s">
        <v>28</v>
      </c>
      <c r="D17" s="135">
        <v>0</v>
      </c>
      <c r="E17" s="135">
        <v>0</v>
      </c>
      <c r="F17" s="135">
        <v>0</v>
      </c>
      <c r="G17" s="135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44">
        <v>0</v>
      </c>
      <c r="AE17" s="173"/>
    </row>
    <row r="18" spans="1:31" x14ac:dyDescent="0.25">
      <c r="A18" s="175"/>
      <c r="B18" s="178"/>
      <c r="C18" s="75" t="s">
        <v>29</v>
      </c>
      <c r="D18" s="135">
        <v>0</v>
      </c>
      <c r="E18" s="138">
        <v>0</v>
      </c>
      <c r="F18" s="135">
        <v>0</v>
      </c>
      <c r="G18" s="135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43">
        <v>0</v>
      </c>
      <c r="AE18" s="179"/>
    </row>
    <row r="19" spans="1:31" x14ac:dyDescent="0.25">
      <c r="A19" s="180" t="s">
        <v>30</v>
      </c>
      <c r="B19" s="176" t="s">
        <v>35</v>
      </c>
      <c r="C19" s="73" t="s">
        <v>26</v>
      </c>
      <c r="D19" s="135">
        <v>0</v>
      </c>
      <c r="E19" s="135">
        <v>0</v>
      </c>
      <c r="F19" s="135">
        <v>0</v>
      </c>
      <c r="G19" s="135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41">
        <v>0</v>
      </c>
      <c r="AA19" s="139">
        <v>0</v>
      </c>
      <c r="AB19" s="139">
        <v>0</v>
      </c>
      <c r="AC19" s="139">
        <v>0</v>
      </c>
      <c r="AD19" s="144">
        <v>0</v>
      </c>
      <c r="AE19" s="181" t="s">
        <v>30</v>
      </c>
    </row>
    <row r="20" spans="1:31" x14ac:dyDescent="0.25">
      <c r="A20" s="180"/>
      <c r="B20" s="177"/>
      <c r="C20" s="74" t="s">
        <v>28</v>
      </c>
      <c r="D20" s="135">
        <v>0</v>
      </c>
      <c r="E20" s="135">
        <v>0</v>
      </c>
      <c r="F20" s="135">
        <v>0</v>
      </c>
      <c r="G20" s="135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44">
        <v>0</v>
      </c>
      <c r="AE20" s="182"/>
    </row>
    <row r="21" spans="1:31" x14ac:dyDescent="0.25">
      <c r="A21" s="180"/>
      <c r="B21" s="178"/>
      <c r="C21" s="75" t="s">
        <v>29</v>
      </c>
      <c r="D21" s="135">
        <v>0</v>
      </c>
      <c r="E21" s="138">
        <v>0</v>
      </c>
      <c r="F21" s="135">
        <v>0</v>
      </c>
      <c r="G21" s="135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44">
        <v>0</v>
      </c>
      <c r="AE21" s="183"/>
    </row>
    <row r="22" spans="1:31" x14ac:dyDescent="0.25">
      <c r="A22" s="180" t="s">
        <v>31</v>
      </c>
      <c r="B22" s="176">
        <v>19017</v>
      </c>
      <c r="C22" s="73" t="s">
        <v>26</v>
      </c>
      <c r="D22" s="135">
        <v>0</v>
      </c>
      <c r="E22" s="138">
        <v>0</v>
      </c>
      <c r="F22" s="135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41">
        <v>0</v>
      </c>
      <c r="Z22" s="139">
        <v>0</v>
      </c>
      <c r="AA22" s="139">
        <v>0</v>
      </c>
      <c r="AB22" s="139">
        <v>0</v>
      </c>
      <c r="AC22" s="139">
        <v>0</v>
      </c>
      <c r="AD22" s="144">
        <v>0</v>
      </c>
      <c r="AE22" s="181" t="s">
        <v>31</v>
      </c>
    </row>
    <row r="23" spans="1:31" x14ac:dyDescent="0.25">
      <c r="A23" s="180"/>
      <c r="B23" s="177"/>
      <c r="C23" s="74" t="s">
        <v>28</v>
      </c>
      <c r="D23" s="135">
        <v>11</v>
      </c>
      <c r="E23" s="138">
        <v>11</v>
      </c>
      <c r="F23" s="135">
        <v>0</v>
      </c>
      <c r="G23" s="141">
        <v>3</v>
      </c>
      <c r="H23" s="139">
        <v>3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2</v>
      </c>
      <c r="V23" s="141">
        <v>2</v>
      </c>
      <c r="W23" s="139">
        <v>0</v>
      </c>
      <c r="X23" s="139">
        <v>0</v>
      </c>
      <c r="Y23" s="139">
        <v>0</v>
      </c>
      <c r="Z23" s="139">
        <v>1</v>
      </c>
      <c r="AA23" s="139">
        <v>0</v>
      </c>
      <c r="AB23" s="139">
        <v>0</v>
      </c>
      <c r="AC23" s="141">
        <v>0</v>
      </c>
      <c r="AD23" s="144">
        <v>0</v>
      </c>
      <c r="AE23" s="182"/>
    </row>
    <row r="24" spans="1:31" x14ac:dyDescent="0.25">
      <c r="A24" s="180"/>
      <c r="B24" s="178"/>
      <c r="C24" s="75" t="s">
        <v>29</v>
      </c>
      <c r="D24" s="135">
        <v>16015</v>
      </c>
      <c r="E24" s="138">
        <v>17482</v>
      </c>
      <c r="F24" s="135">
        <v>0</v>
      </c>
      <c r="G24" s="135">
        <v>0</v>
      </c>
      <c r="H24" s="135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2</v>
      </c>
      <c r="Z24" s="139">
        <v>5</v>
      </c>
      <c r="AA24" s="139">
        <v>0</v>
      </c>
      <c r="AB24" s="138">
        <v>4487</v>
      </c>
      <c r="AC24" s="139">
        <v>97</v>
      </c>
      <c r="AD24" s="143">
        <v>12891</v>
      </c>
      <c r="AE24" s="183"/>
    </row>
    <row r="25" spans="1:31" ht="17.25" customHeight="1" x14ac:dyDescent="0.25">
      <c r="A25" s="175" t="s">
        <v>32</v>
      </c>
      <c r="B25" s="176">
        <v>1</v>
      </c>
      <c r="C25" s="73" t="s">
        <v>26</v>
      </c>
      <c r="D25" s="135">
        <v>0</v>
      </c>
      <c r="E25" s="138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41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44">
        <v>0</v>
      </c>
      <c r="AE25" s="187" t="s">
        <v>32</v>
      </c>
    </row>
    <row r="26" spans="1:31" x14ac:dyDescent="0.25">
      <c r="A26" s="175"/>
      <c r="B26" s="177"/>
      <c r="C26" s="74" t="s">
        <v>28</v>
      </c>
      <c r="D26" s="135">
        <v>0</v>
      </c>
      <c r="E26" s="138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41">
        <v>0</v>
      </c>
      <c r="AA26" s="139">
        <v>0</v>
      </c>
      <c r="AB26" s="141">
        <v>0</v>
      </c>
      <c r="AC26" s="139">
        <v>0</v>
      </c>
      <c r="AD26" s="144">
        <v>0</v>
      </c>
      <c r="AE26" s="188"/>
    </row>
    <row r="27" spans="1:31" x14ac:dyDescent="0.25">
      <c r="A27" s="175"/>
      <c r="B27" s="178"/>
      <c r="C27" s="75" t="s">
        <v>29</v>
      </c>
      <c r="D27" s="135">
        <v>0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1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41">
        <v>0</v>
      </c>
      <c r="AC27" s="139">
        <v>0</v>
      </c>
      <c r="AD27" s="144">
        <v>0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35">
        <v>0</v>
      </c>
      <c r="E28" s="138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41">
        <v>0</v>
      </c>
      <c r="AC28" s="139">
        <v>0</v>
      </c>
      <c r="AD28" s="144">
        <v>0</v>
      </c>
      <c r="AE28" s="187" t="s">
        <v>33</v>
      </c>
    </row>
    <row r="29" spans="1:31" x14ac:dyDescent="0.25">
      <c r="A29" s="175"/>
      <c r="B29" s="185"/>
      <c r="C29" s="74" t="s">
        <v>28</v>
      </c>
      <c r="D29" s="135">
        <v>0</v>
      </c>
      <c r="E29" s="138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1">
        <v>0</v>
      </c>
      <c r="L29" s="139">
        <v>0</v>
      </c>
      <c r="M29" s="139">
        <v>0</v>
      </c>
      <c r="N29" s="139">
        <v>0</v>
      </c>
      <c r="O29" s="139">
        <v>0</v>
      </c>
      <c r="P29" s="141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44">
        <v>0</v>
      </c>
      <c r="AE29" s="188"/>
    </row>
    <row r="30" spans="1:31" ht="17" thickBot="1" x14ac:dyDescent="0.3">
      <c r="A30" s="184"/>
      <c r="B30" s="186"/>
      <c r="C30" s="76" t="s">
        <v>29</v>
      </c>
      <c r="D30" s="137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6">
        <v>0</v>
      </c>
      <c r="AA30" s="145">
        <v>0</v>
      </c>
      <c r="AB30" s="145">
        <v>0</v>
      </c>
      <c r="AC30" s="145">
        <v>0</v>
      </c>
      <c r="AD30" s="147">
        <v>0</v>
      </c>
      <c r="AE30" s="189"/>
    </row>
    <row r="31" spans="1:31" ht="17" thickTop="1" x14ac:dyDescent="0.25">
      <c r="J31" s="126"/>
      <c r="K31" s="126"/>
    </row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Z7:Z12"/>
    <mergeCell ref="AA7:AA12"/>
    <mergeCell ref="AB7:AB12"/>
    <mergeCell ref="AC7:AC12"/>
    <mergeCell ref="AD7:AD12"/>
    <mergeCell ref="A13:A15"/>
    <mergeCell ref="B13:B15"/>
    <mergeCell ref="T7:T12"/>
    <mergeCell ref="U7:U12"/>
    <mergeCell ref="V7:V12"/>
    <mergeCell ref="W7:W12"/>
    <mergeCell ref="X7:X12"/>
    <mergeCell ref="Y7:Y12"/>
    <mergeCell ref="N7:N12"/>
    <mergeCell ref="O7:O12"/>
    <mergeCell ref="P7:P12"/>
    <mergeCell ref="Q7:Q12"/>
    <mergeCell ref="R7:R12"/>
    <mergeCell ref="S7:S12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</mergeCells>
  <phoneticPr fontId="4"/>
  <pageMargins left="0.19685039370078741" right="0.19685039370078741" top="0.59055118110236227" bottom="0.59055118110236227" header="0.51181102362204722" footer="0.51181102362204722"/>
  <pageSetup paperSize="9" scale="68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3DF9-C45A-43BC-9D57-A1494958F56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3" width="4" customWidth="1"/>
    <col min="24" max="24" width="5.28515625" customWidth="1"/>
    <col min="25" max="26" width="4" customWidth="1"/>
    <col min="27" max="28" width="6" customWidth="1"/>
    <col min="29" max="30" width="6.78515625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128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111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19"/>
    </row>
    <row r="13" spans="1:31" x14ac:dyDescent="0.25">
      <c r="A13" s="175" t="s">
        <v>25</v>
      </c>
      <c r="B13" s="176">
        <v>13710</v>
      </c>
      <c r="C13" s="73" t="s">
        <v>26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6">
        <v>0</v>
      </c>
      <c r="AE13" s="172" t="s">
        <v>25</v>
      </c>
    </row>
    <row r="14" spans="1:31" x14ac:dyDescent="0.25">
      <c r="A14" s="175"/>
      <c r="B14" s="177"/>
      <c r="C14" s="74" t="s">
        <v>28</v>
      </c>
      <c r="D14" s="135">
        <v>33</v>
      </c>
      <c r="E14" s="138">
        <v>66</v>
      </c>
      <c r="F14" s="135">
        <v>0</v>
      </c>
      <c r="G14" s="135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3</v>
      </c>
      <c r="U14" s="139">
        <v>1</v>
      </c>
      <c r="V14" s="139">
        <v>5</v>
      </c>
      <c r="W14" s="139">
        <v>2</v>
      </c>
      <c r="X14" s="139">
        <v>0</v>
      </c>
      <c r="Y14" s="135">
        <v>5</v>
      </c>
      <c r="Z14" s="139">
        <v>0</v>
      </c>
      <c r="AA14" s="135">
        <v>1</v>
      </c>
      <c r="AB14" s="135">
        <v>0</v>
      </c>
      <c r="AC14" s="135">
        <v>16</v>
      </c>
      <c r="AD14" s="140">
        <v>33</v>
      </c>
      <c r="AE14" s="173"/>
    </row>
    <row r="15" spans="1:31" x14ac:dyDescent="0.25">
      <c r="A15" s="175"/>
      <c r="B15" s="178"/>
      <c r="C15" s="75" t="s">
        <v>29</v>
      </c>
      <c r="D15" s="135">
        <v>11284</v>
      </c>
      <c r="E15" s="138">
        <v>31948</v>
      </c>
      <c r="F15" s="135">
        <v>0</v>
      </c>
      <c r="G15" s="135">
        <v>0</v>
      </c>
      <c r="H15" s="138">
        <v>0</v>
      </c>
      <c r="I15" s="138">
        <v>0</v>
      </c>
      <c r="J15" s="138">
        <v>0</v>
      </c>
      <c r="K15" s="138">
        <v>1</v>
      </c>
      <c r="L15" s="141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12</v>
      </c>
      <c r="S15" s="139">
        <v>0</v>
      </c>
      <c r="T15" s="139">
        <v>0</v>
      </c>
      <c r="U15" s="139">
        <v>0</v>
      </c>
      <c r="V15" s="139">
        <v>0</v>
      </c>
      <c r="W15" s="139">
        <v>4</v>
      </c>
      <c r="X15" s="139">
        <v>177</v>
      </c>
      <c r="Y15" s="139">
        <v>24</v>
      </c>
      <c r="Z15" s="141">
        <v>0</v>
      </c>
      <c r="AA15" s="135">
        <v>8768</v>
      </c>
      <c r="AB15" s="142">
        <v>622</v>
      </c>
      <c r="AC15" s="139">
        <v>6366</v>
      </c>
      <c r="AD15" s="143">
        <v>15974</v>
      </c>
      <c r="AE15" s="174"/>
    </row>
    <row r="16" spans="1:31" ht="17.25" customHeight="1" x14ac:dyDescent="0.25">
      <c r="A16" s="175" t="s">
        <v>34</v>
      </c>
      <c r="B16" s="176">
        <v>4</v>
      </c>
      <c r="C16" s="73" t="s">
        <v>26</v>
      </c>
      <c r="D16" s="135">
        <v>0</v>
      </c>
      <c r="E16" s="135">
        <v>0</v>
      </c>
      <c r="F16" s="135">
        <v>0</v>
      </c>
      <c r="G16" s="135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44">
        <v>0</v>
      </c>
      <c r="AE16" s="172" t="s">
        <v>34</v>
      </c>
    </row>
    <row r="17" spans="1:31" x14ac:dyDescent="0.25">
      <c r="A17" s="175"/>
      <c r="B17" s="177"/>
      <c r="C17" s="74" t="s">
        <v>28</v>
      </c>
      <c r="D17" s="135">
        <v>0</v>
      </c>
      <c r="E17" s="135">
        <v>0</v>
      </c>
      <c r="F17" s="135">
        <v>0</v>
      </c>
      <c r="G17" s="135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44">
        <v>0</v>
      </c>
      <c r="AE17" s="173"/>
    </row>
    <row r="18" spans="1:31" x14ac:dyDescent="0.25">
      <c r="A18" s="175"/>
      <c r="B18" s="178"/>
      <c r="C18" s="75" t="s">
        <v>29</v>
      </c>
      <c r="D18" s="135">
        <v>1</v>
      </c>
      <c r="E18" s="138">
        <v>2</v>
      </c>
      <c r="F18" s="135">
        <v>0</v>
      </c>
      <c r="G18" s="135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1</v>
      </c>
      <c r="AD18" s="143">
        <v>1</v>
      </c>
      <c r="AE18" s="179"/>
    </row>
    <row r="19" spans="1:31" x14ac:dyDescent="0.25">
      <c r="A19" s="180" t="s">
        <v>30</v>
      </c>
      <c r="B19" s="176" t="s">
        <v>35</v>
      </c>
      <c r="C19" s="73" t="s">
        <v>26</v>
      </c>
      <c r="D19" s="135">
        <v>0</v>
      </c>
      <c r="E19" s="135">
        <v>0</v>
      </c>
      <c r="F19" s="135">
        <v>0</v>
      </c>
      <c r="G19" s="135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41">
        <v>0</v>
      </c>
      <c r="AA19" s="139">
        <v>0</v>
      </c>
      <c r="AB19" s="139">
        <v>0</v>
      </c>
      <c r="AC19" s="139">
        <v>0</v>
      </c>
      <c r="AD19" s="144">
        <v>0</v>
      </c>
      <c r="AE19" s="181" t="s">
        <v>30</v>
      </c>
    </row>
    <row r="20" spans="1:31" x14ac:dyDescent="0.25">
      <c r="A20" s="180"/>
      <c r="B20" s="177"/>
      <c r="C20" s="74" t="s">
        <v>28</v>
      </c>
      <c r="D20" s="135">
        <v>0</v>
      </c>
      <c r="E20" s="135">
        <v>0</v>
      </c>
      <c r="F20" s="135">
        <v>0</v>
      </c>
      <c r="G20" s="135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44">
        <v>0</v>
      </c>
      <c r="AE20" s="182"/>
    </row>
    <row r="21" spans="1:31" x14ac:dyDescent="0.25">
      <c r="A21" s="180"/>
      <c r="B21" s="178"/>
      <c r="C21" s="75" t="s">
        <v>29</v>
      </c>
      <c r="D21" s="135">
        <v>0</v>
      </c>
      <c r="E21" s="138">
        <v>0</v>
      </c>
      <c r="F21" s="135">
        <v>0</v>
      </c>
      <c r="G21" s="135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44">
        <v>0</v>
      </c>
      <c r="AE21" s="183"/>
    </row>
    <row r="22" spans="1:31" x14ac:dyDescent="0.25">
      <c r="A22" s="180" t="s">
        <v>31</v>
      </c>
      <c r="B22" s="176">
        <v>18951</v>
      </c>
      <c r="C22" s="73" t="s">
        <v>26</v>
      </c>
      <c r="D22" s="135">
        <v>0</v>
      </c>
      <c r="E22" s="138">
        <v>0</v>
      </c>
      <c r="F22" s="135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41">
        <v>0</v>
      </c>
      <c r="Z22" s="139">
        <v>0</v>
      </c>
      <c r="AA22" s="139">
        <v>0</v>
      </c>
      <c r="AB22" s="139">
        <v>0</v>
      </c>
      <c r="AC22" s="139">
        <v>0</v>
      </c>
      <c r="AD22" s="144">
        <v>0</v>
      </c>
      <c r="AE22" s="181" t="s">
        <v>31</v>
      </c>
    </row>
    <row r="23" spans="1:31" x14ac:dyDescent="0.25">
      <c r="A23" s="180"/>
      <c r="B23" s="177"/>
      <c r="C23" s="74" t="s">
        <v>28</v>
      </c>
      <c r="D23" s="135">
        <v>41</v>
      </c>
      <c r="E23" s="138">
        <v>82</v>
      </c>
      <c r="F23" s="135">
        <v>1</v>
      </c>
      <c r="G23" s="141">
        <v>39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1">
        <v>0</v>
      </c>
      <c r="W23" s="139">
        <v>0</v>
      </c>
      <c r="X23" s="139">
        <v>0</v>
      </c>
      <c r="Y23" s="139">
        <v>1</v>
      </c>
      <c r="Z23" s="139">
        <v>0</v>
      </c>
      <c r="AA23" s="139">
        <v>0</v>
      </c>
      <c r="AB23" s="139">
        <v>0</v>
      </c>
      <c r="AC23" s="141">
        <v>0</v>
      </c>
      <c r="AD23" s="144">
        <v>41</v>
      </c>
      <c r="AE23" s="182"/>
    </row>
    <row r="24" spans="1:31" x14ac:dyDescent="0.25">
      <c r="A24" s="180"/>
      <c r="B24" s="178"/>
      <c r="C24" s="75" t="s">
        <v>29</v>
      </c>
      <c r="D24" s="135">
        <v>15611</v>
      </c>
      <c r="E24" s="138">
        <v>34094</v>
      </c>
      <c r="F24" s="135">
        <v>0</v>
      </c>
      <c r="G24" s="135">
        <v>0</v>
      </c>
      <c r="H24" s="135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1</v>
      </c>
      <c r="X24" s="139">
        <v>1</v>
      </c>
      <c r="Y24" s="139">
        <v>3</v>
      </c>
      <c r="Z24" s="139">
        <v>0</v>
      </c>
      <c r="AA24" s="139">
        <v>4347</v>
      </c>
      <c r="AB24" s="138">
        <v>81</v>
      </c>
      <c r="AC24" s="139">
        <v>12614</v>
      </c>
      <c r="AD24" s="143">
        <v>17047</v>
      </c>
      <c r="AE24" s="183"/>
    </row>
    <row r="25" spans="1:31" ht="17.25" customHeight="1" x14ac:dyDescent="0.25">
      <c r="A25" s="175" t="s">
        <v>32</v>
      </c>
      <c r="B25" s="176">
        <v>1</v>
      </c>
      <c r="C25" s="73" t="s">
        <v>26</v>
      </c>
      <c r="D25" s="135">
        <v>0</v>
      </c>
      <c r="E25" s="138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41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44">
        <v>0</v>
      </c>
      <c r="AE25" s="187" t="s">
        <v>32</v>
      </c>
    </row>
    <row r="26" spans="1:31" x14ac:dyDescent="0.25">
      <c r="A26" s="175"/>
      <c r="B26" s="177"/>
      <c r="C26" s="74" t="s">
        <v>28</v>
      </c>
      <c r="D26" s="135">
        <v>0</v>
      </c>
      <c r="E26" s="138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41">
        <v>0</v>
      </c>
      <c r="AA26" s="139">
        <v>0</v>
      </c>
      <c r="AB26" s="141">
        <v>0</v>
      </c>
      <c r="AC26" s="139">
        <v>0</v>
      </c>
      <c r="AD26" s="144">
        <v>0</v>
      </c>
      <c r="AE26" s="188"/>
    </row>
    <row r="27" spans="1:31" x14ac:dyDescent="0.25">
      <c r="A27" s="175"/>
      <c r="B27" s="178"/>
      <c r="C27" s="75" t="s">
        <v>29</v>
      </c>
      <c r="D27" s="135">
        <v>0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1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41">
        <v>0</v>
      </c>
      <c r="AC27" s="139">
        <v>0</v>
      </c>
      <c r="AD27" s="144">
        <v>0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35">
        <v>0</v>
      </c>
      <c r="E28" s="138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41">
        <v>0</v>
      </c>
      <c r="AC28" s="139">
        <v>0</v>
      </c>
      <c r="AD28" s="144">
        <v>0</v>
      </c>
      <c r="AE28" s="187" t="s">
        <v>33</v>
      </c>
    </row>
    <row r="29" spans="1:31" x14ac:dyDescent="0.25">
      <c r="A29" s="175"/>
      <c r="B29" s="185"/>
      <c r="C29" s="74" t="s">
        <v>28</v>
      </c>
      <c r="D29" s="135">
        <v>0</v>
      </c>
      <c r="E29" s="138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1">
        <v>0</v>
      </c>
      <c r="L29" s="139">
        <v>0</v>
      </c>
      <c r="M29" s="139">
        <v>0</v>
      </c>
      <c r="N29" s="139">
        <v>0</v>
      </c>
      <c r="O29" s="139">
        <v>0</v>
      </c>
      <c r="P29" s="141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44">
        <v>0</v>
      </c>
      <c r="AE29" s="188"/>
    </row>
    <row r="30" spans="1:31" ht="17" thickBot="1" x14ac:dyDescent="0.3">
      <c r="A30" s="184"/>
      <c r="B30" s="186"/>
      <c r="C30" s="76" t="s">
        <v>29</v>
      </c>
      <c r="D30" s="137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6">
        <v>0</v>
      </c>
      <c r="AA30" s="145">
        <v>0</v>
      </c>
      <c r="AB30" s="145">
        <v>0</v>
      </c>
      <c r="AC30" s="145">
        <v>0</v>
      </c>
      <c r="AD30" s="147">
        <v>0</v>
      </c>
      <c r="AE30" s="189"/>
    </row>
    <row r="31" spans="1:31" ht="17" thickTop="1" x14ac:dyDescent="0.25">
      <c r="J31" s="126"/>
      <c r="K31" s="126"/>
    </row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68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352B-99BB-4CCE-92C5-1235E2C84108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127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111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19"/>
    </row>
    <row r="13" spans="1:31" x14ac:dyDescent="0.25">
      <c r="A13" s="175" t="s">
        <v>25</v>
      </c>
      <c r="B13" s="176">
        <v>9135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72" t="s">
        <v>25</v>
      </c>
    </row>
    <row r="14" spans="1:31" x14ac:dyDescent="0.25">
      <c r="A14" s="175"/>
      <c r="B14" s="177"/>
      <c r="C14" s="74" t="s">
        <v>28</v>
      </c>
      <c r="D14" s="121">
        <v>45</v>
      </c>
      <c r="E14" s="122">
        <v>46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12</v>
      </c>
      <c r="W14" s="124">
        <v>4</v>
      </c>
      <c r="X14" s="124">
        <v>5</v>
      </c>
      <c r="Y14" s="121">
        <v>3</v>
      </c>
      <c r="Z14" s="124">
        <v>3</v>
      </c>
      <c r="AA14" s="121" t="s">
        <v>35</v>
      </c>
      <c r="AB14" s="121" t="s">
        <v>35</v>
      </c>
      <c r="AC14" s="121" t="s">
        <v>35</v>
      </c>
      <c r="AD14" s="134">
        <v>18</v>
      </c>
      <c r="AE14" s="173"/>
    </row>
    <row r="15" spans="1:31" x14ac:dyDescent="0.25">
      <c r="A15" s="175"/>
      <c r="B15" s="178"/>
      <c r="C15" s="75" t="s">
        <v>29</v>
      </c>
      <c r="D15" s="121">
        <v>10443</v>
      </c>
      <c r="E15" s="122">
        <v>15637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1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15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14</v>
      </c>
      <c r="Y15" s="124">
        <v>233</v>
      </c>
      <c r="Z15" s="125">
        <v>10</v>
      </c>
      <c r="AA15" s="121" t="s">
        <v>35</v>
      </c>
      <c r="AB15" s="126">
        <v>8652</v>
      </c>
      <c r="AC15" s="124">
        <v>639</v>
      </c>
      <c r="AD15" s="127">
        <v>6073</v>
      </c>
      <c r="AE15" s="174"/>
    </row>
    <row r="16" spans="1:31" ht="17.25" customHeight="1" x14ac:dyDescent="0.25">
      <c r="A16" s="175" t="s">
        <v>34</v>
      </c>
      <c r="B16" s="176">
        <v>1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72" t="s">
        <v>34</v>
      </c>
    </row>
    <row r="17" spans="1:31" x14ac:dyDescent="0.25">
      <c r="A17" s="175"/>
      <c r="B17" s="177"/>
      <c r="C17" s="74" t="s">
        <v>28</v>
      </c>
      <c r="D17" s="121" t="s">
        <v>82</v>
      </c>
      <c r="E17" s="121" t="s">
        <v>35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73"/>
    </row>
    <row r="18" spans="1:31" x14ac:dyDescent="0.25">
      <c r="A18" s="175"/>
      <c r="B18" s="178"/>
      <c r="C18" s="75" t="s">
        <v>29</v>
      </c>
      <c r="D18" s="121" t="s">
        <v>82</v>
      </c>
      <c r="E18" s="122" t="s">
        <v>35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 t="s">
        <v>35</v>
      </c>
      <c r="AD18" s="127" t="s">
        <v>35</v>
      </c>
      <c r="AE18" s="179"/>
    </row>
    <row r="19" spans="1:31" x14ac:dyDescent="0.25">
      <c r="A19" s="180" t="s">
        <v>30</v>
      </c>
      <c r="B19" s="176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81" t="s">
        <v>30</v>
      </c>
    </row>
    <row r="20" spans="1:31" x14ac:dyDescent="0.25">
      <c r="A20" s="180"/>
      <c r="B20" s="177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82"/>
    </row>
    <row r="21" spans="1:31" x14ac:dyDescent="0.25">
      <c r="A21" s="180"/>
      <c r="B21" s="178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83"/>
    </row>
    <row r="22" spans="1:31" x14ac:dyDescent="0.25">
      <c r="A22" s="180" t="s">
        <v>31</v>
      </c>
      <c r="B22" s="176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81" t="s">
        <v>31</v>
      </c>
    </row>
    <row r="23" spans="1:31" x14ac:dyDescent="0.25">
      <c r="A23" s="180"/>
      <c r="B23" s="177"/>
      <c r="C23" s="74" t="s">
        <v>28</v>
      </c>
      <c r="D23" s="121">
        <v>34</v>
      </c>
      <c r="E23" s="122">
        <v>34</v>
      </c>
      <c r="F23" s="121" t="s">
        <v>35</v>
      </c>
      <c r="G23" s="125">
        <v>5</v>
      </c>
      <c r="H23" s="124">
        <v>25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82"/>
    </row>
    <row r="24" spans="1:31" x14ac:dyDescent="0.25">
      <c r="A24" s="180"/>
      <c r="B24" s="178"/>
      <c r="C24" s="75" t="s">
        <v>29</v>
      </c>
      <c r="D24" s="121">
        <v>15366</v>
      </c>
      <c r="E24" s="122">
        <v>16977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 t="s">
        <v>35</v>
      </c>
      <c r="Z24" s="124" t="s">
        <v>35</v>
      </c>
      <c r="AA24" s="124" t="s">
        <v>35</v>
      </c>
      <c r="AB24" s="122">
        <v>5241</v>
      </c>
      <c r="AC24" s="124">
        <v>127</v>
      </c>
      <c r="AD24" s="127">
        <v>11609</v>
      </c>
      <c r="AE24" s="183"/>
    </row>
    <row r="25" spans="1:31" ht="17.25" customHeight="1" x14ac:dyDescent="0.25">
      <c r="A25" s="175" t="s">
        <v>32</v>
      </c>
      <c r="B25" s="176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87" t="s">
        <v>32</v>
      </c>
    </row>
    <row r="26" spans="1:31" x14ac:dyDescent="0.25">
      <c r="A26" s="175"/>
      <c r="B26" s="177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88"/>
    </row>
    <row r="27" spans="1:31" x14ac:dyDescent="0.25">
      <c r="A27" s="175"/>
      <c r="B27" s="178"/>
      <c r="C27" s="75" t="s">
        <v>29</v>
      </c>
      <c r="D27" s="121">
        <v>1</v>
      </c>
      <c r="E27" s="122">
        <v>1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>
        <v>1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89"/>
    </row>
    <row r="31" spans="1:31" ht="17" thickTop="1" x14ac:dyDescent="0.25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96F2-EB78-48AF-A9BE-9769AF367C95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126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111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19"/>
    </row>
    <row r="13" spans="1:31" x14ac:dyDescent="0.25">
      <c r="A13" s="175" t="s">
        <v>25</v>
      </c>
      <c r="B13" s="176">
        <v>11638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72" t="s">
        <v>25</v>
      </c>
    </row>
    <row r="14" spans="1:31" x14ac:dyDescent="0.25">
      <c r="A14" s="175"/>
      <c r="B14" s="177"/>
      <c r="C14" s="74" t="s">
        <v>28</v>
      </c>
      <c r="D14" s="121">
        <v>37</v>
      </c>
      <c r="E14" s="122">
        <v>39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12</v>
      </c>
      <c r="W14" s="124">
        <v>4</v>
      </c>
      <c r="X14" s="124">
        <v>3</v>
      </c>
      <c r="Y14" s="121">
        <v>1</v>
      </c>
      <c r="Z14" s="124">
        <v>7</v>
      </c>
      <c r="AA14" s="121" t="s">
        <v>35</v>
      </c>
      <c r="AB14" s="121" t="s">
        <v>35</v>
      </c>
      <c r="AC14" s="121" t="s">
        <v>35</v>
      </c>
      <c r="AD14" s="134">
        <v>12</v>
      </c>
      <c r="AE14" s="173"/>
    </row>
    <row r="15" spans="1:31" x14ac:dyDescent="0.25">
      <c r="A15" s="175"/>
      <c r="B15" s="178"/>
      <c r="C15" s="75" t="s">
        <v>29</v>
      </c>
      <c r="D15" s="121">
        <v>9798</v>
      </c>
      <c r="E15" s="122">
        <v>14307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2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9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7</v>
      </c>
      <c r="Y15" s="124">
        <v>211</v>
      </c>
      <c r="Z15" s="125">
        <v>14</v>
      </c>
      <c r="AA15" s="121" t="s">
        <v>35</v>
      </c>
      <c r="AB15" s="126">
        <v>7763</v>
      </c>
      <c r="AC15" s="124">
        <v>867</v>
      </c>
      <c r="AD15" s="127">
        <v>5434</v>
      </c>
      <c r="AE15" s="174"/>
    </row>
    <row r="16" spans="1:31" ht="17.25" customHeight="1" x14ac:dyDescent="0.25">
      <c r="A16" s="175" t="s">
        <v>34</v>
      </c>
      <c r="B16" s="176">
        <v>7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72" t="s">
        <v>34</v>
      </c>
    </row>
    <row r="17" spans="1:31" x14ac:dyDescent="0.25">
      <c r="A17" s="175"/>
      <c r="B17" s="177"/>
      <c r="C17" s="74" t="s">
        <v>28</v>
      </c>
      <c r="D17" s="121">
        <v>1</v>
      </c>
      <c r="E17" s="121">
        <v>1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>
        <v>1</v>
      </c>
      <c r="AD17" s="128" t="s">
        <v>35</v>
      </c>
      <c r="AE17" s="173"/>
    </row>
    <row r="18" spans="1:31" x14ac:dyDescent="0.25">
      <c r="A18" s="175"/>
      <c r="B18" s="178"/>
      <c r="C18" s="75" t="s">
        <v>29</v>
      </c>
      <c r="D18" s="121">
        <v>4</v>
      </c>
      <c r="E18" s="122">
        <v>7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>
        <v>1</v>
      </c>
      <c r="Z18" s="124" t="s">
        <v>35</v>
      </c>
      <c r="AA18" s="124" t="s">
        <v>35</v>
      </c>
      <c r="AB18" s="124">
        <v>3</v>
      </c>
      <c r="AC18" s="124">
        <v>2</v>
      </c>
      <c r="AD18" s="127">
        <v>1</v>
      </c>
      <c r="AE18" s="179"/>
    </row>
    <row r="19" spans="1:31" x14ac:dyDescent="0.25">
      <c r="A19" s="180" t="s">
        <v>30</v>
      </c>
      <c r="B19" s="176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81" t="s">
        <v>30</v>
      </c>
    </row>
    <row r="20" spans="1:31" x14ac:dyDescent="0.25">
      <c r="A20" s="180"/>
      <c r="B20" s="177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82"/>
    </row>
    <row r="21" spans="1:31" x14ac:dyDescent="0.25">
      <c r="A21" s="180"/>
      <c r="B21" s="178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83"/>
    </row>
    <row r="22" spans="1:31" x14ac:dyDescent="0.25">
      <c r="A22" s="180" t="s">
        <v>31</v>
      </c>
      <c r="B22" s="176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81" t="s">
        <v>31</v>
      </c>
    </row>
    <row r="23" spans="1:31" x14ac:dyDescent="0.25">
      <c r="A23" s="180"/>
      <c r="B23" s="177"/>
      <c r="C23" s="74" t="s">
        <v>28</v>
      </c>
      <c r="D23" s="121">
        <v>35</v>
      </c>
      <c r="E23" s="122">
        <v>35</v>
      </c>
      <c r="F23" s="121" t="s">
        <v>35</v>
      </c>
      <c r="G23" s="125">
        <v>5</v>
      </c>
      <c r="H23" s="124">
        <v>22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3</v>
      </c>
      <c r="V23" s="125">
        <v>3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82"/>
    </row>
    <row r="24" spans="1:31" x14ac:dyDescent="0.25">
      <c r="A24" s="180"/>
      <c r="B24" s="178"/>
      <c r="C24" s="75" t="s">
        <v>29</v>
      </c>
      <c r="D24" s="121">
        <v>14966</v>
      </c>
      <c r="E24" s="122">
        <v>16491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2</v>
      </c>
      <c r="Z24" s="124">
        <v>1</v>
      </c>
      <c r="AA24" s="124" t="s">
        <v>35</v>
      </c>
      <c r="AB24" s="122">
        <v>4450</v>
      </c>
      <c r="AC24" s="124">
        <v>127</v>
      </c>
      <c r="AD24" s="127">
        <v>11911</v>
      </c>
      <c r="AE24" s="183"/>
    </row>
    <row r="25" spans="1:31" ht="17.25" customHeight="1" x14ac:dyDescent="0.25">
      <c r="A25" s="175" t="s">
        <v>32</v>
      </c>
      <c r="B25" s="176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87" t="s">
        <v>32</v>
      </c>
    </row>
    <row r="26" spans="1:31" x14ac:dyDescent="0.25">
      <c r="A26" s="175"/>
      <c r="B26" s="177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88"/>
    </row>
    <row r="27" spans="1:31" x14ac:dyDescent="0.25">
      <c r="A27" s="175"/>
      <c r="B27" s="178"/>
      <c r="C27" s="75" t="s">
        <v>29</v>
      </c>
      <c r="D27" s="121" t="s">
        <v>82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89"/>
    </row>
    <row r="31" spans="1:31" ht="17" thickTop="1" x14ac:dyDescent="0.25">
      <c r="J31" s="126"/>
      <c r="K31" s="126"/>
    </row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D15" sqref="D1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111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76">
        <v>10797</v>
      </c>
      <c r="C13" s="73" t="s">
        <v>26</v>
      </c>
      <c r="D13" s="121" t="s">
        <v>119</v>
      </c>
      <c r="E13" s="121" t="s">
        <v>119</v>
      </c>
      <c r="F13" s="121" t="s">
        <v>119</v>
      </c>
      <c r="G13" s="121" t="s">
        <v>119</v>
      </c>
      <c r="H13" s="121" t="s">
        <v>119</v>
      </c>
      <c r="I13" s="121" t="s">
        <v>119</v>
      </c>
      <c r="J13" s="121" t="s">
        <v>119</v>
      </c>
      <c r="K13" s="121" t="s">
        <v>119</v>
      </c>
      <c r="L13" s="121" t="s">
        <v>119</v>
      </c>
      <c r="M13" s="121" t="s">
        <v>119</v>
      </c>
      <c r="N13" s="121" t="s">
        <v>119</v>
      </c>
      <c r="O13" s="121" t="s">
        <v>119</v>
      </c>
      <c r="P13" s="121" t="s">
        <v>119</v>
      </c>
      <c r="Q13" s="121" t="s">
        <v>119</v>
      </c>
      <c r="R13" s="121" t="s">
        <v>119</v>
      </c>
      <c r="S13" s="121" t="s">
        <v>119</v>
      </c>
      <c r="T13" s="121" t="s">
        <v>119</v>
      </c>
      <c r="U13" s="121" t="s">
        <v>119</v>
      </c>
      <c r="V13" s="121" t="s">
        <v>119</v>
      </c>
      <c r="W13" s="121" t="s">
        <v>119</v>
      </c>
      <c r="X13" s="121" t="s">
        <v>119</v>
      </c>
      <c r="Y13" s="121" t="s">
        <v>119</v>
      </c>
      <c r="Z13" s="121" t="s">
        <v>119</v>
      </c>
      <c r="AA13" s="121" t="s">
        <v>119</v>
      </c>
      <c r="AB13" s="121" t="s">
        <v>119</v>
      </c>
      <c r="AC13" s="121" t="s">
        <v>119</v>
      </c>
      <c r="AD13" s="121" t="s">
        <v>119</v>
      </c>
      <c r="AE13" s="172" t="s">
        <v>25</v>
      </c>
    </row>
    <row r="14" spans="1:31" x14ac:dyDescent="0.25">
      <c r="A14" s="175"/>
      <c r="B14" s="177"/>
      <c r="C14" s="74" t="s">
        <v>28</v>
      </c>
      <c r="D14" s="121">
        <v>48</v>
      </c>
      <c r="E14" s="122">
        <v>50</v>
      </c>
      <c r="F14" s="121" t="s">
        <v>120</v>
      </c>
      <c r="G14" s="121" t="s">
        <v>120</v>
      </c>
      <c r="H14" s="122" t="s">
        <v>120</v>
      </c>
      <c r="I14" s="122" t="s">
        <v>120</v>
      </c>
      <c r="J14" s="122" t="s">
        <v>120</v>
      </c>
      <c r="K14" s="122" t="s">
        <v>120</v>
      </c>
      <c r="L14" s="122" t="s">
        <v>120</v>
      </c>
      <c r="M14" s="122" t="s">
        <v>120</v>
      </c>
      <c r="N14" s="124" t="s">
        <v>120</v>
      </c>
      <c r="O14" s="124" t="s">
        <v>120</v>
      </c>
      <c r="P14" s="124" t="s">
        <v>120</v>
      </c>
      <c r="Q14" s="124" t="s">
        <v>120</v>
      </c>
      <c r="R14" s="124" t="s">
        <v>120</v>
      </c>
      <c r="S14" s="124" t="s">
        <v>120</v>
      </c>
      <c r="T14" s="124" t="s">
        <v>120</v>
      </c>
      <c r="U14" s="124">
        <v>2</v>
      </c>
      <c r="V14" s="124">
        <v>13</v>
      </c>
      <c r="W14" s="124">
        <v>6</v>
      </c>
      <c r="X14" s="124">
        <v>4</v>
      </c>
      <c r="Y14" s="121">
        <v>1</v>
      </c>
      <c r="Z14" s="124">
        <v>10</v>
      </c>
      <c r="AA14" s="121" t="s">
        <v>120</v>
      </c>
      <c r="AB14" s="121">
        <v>1</v>
      </c>
      <c r="AC14" s="121">
        <v>2</v>
      </c>
      <c r="AD14" s="125">
        <v>11</v>
      </c>
      <c r="AE14" s="173"/>
    </row>
    <row r="15" spans="1:31" x14ac:dyDescent="0.25">
      <c r="A15" s="175"/>
      <c r="B15" s="178"/>
      <c r="C15" s="75" t="s">
        <v>29</v>
      </c>
      <c r="D15" s="121">
        <v>8723</v>
      </c>
      <c r="E15" s="122">
        <v>12318</v>
      </c>
      <c r="F15" s="121" t="s">
        <v>120</v>
      </c>
      <c r="G15" s="121" t="s">
        <v>120</v>
      </c>
      <c r="H15" s="122" t="s">
        <v>120</v>
      </c>
      <c r="I15" s="122" t="s">
        <v>120</v>
      </c>
      <c r="J15" s="122" t="s">
        <v>120</v>
      </c>
      <c r="K15" s="122" t="s">
        <v>120</v>
      </c>
      <c r="L15" s="125">
        <v>1</v>
      </c>
      <c r="M15" s="122" t="s">
        <v>120</v>
      </c>
      <c r="N15" s="124" t="s">
        <v>120</v>
      </c>
      <c r="O15" s="124" t="s">
        <v>120</v>
      </c>
      <c r="P15" s="124" t="s">
        <v>120</v>
      </c>
      <c r="Q15" s="124" t="s">
        <v>120</v>
      </c>
      <c r="R15" s="124" t="s">
        <v>120</v>
      </c>
      <c r="S15" s="124">
        <v>15</v>
      </c>
      <c r="T15" s="124" t="s">
        <v>120</v>
      </c>
      <c r="U15" s="124" t="s">
        <v>120</v>
      </c>
      <c r="V15" s="124" t="s">
        <v>120</v>
      </c>
      <c r="W15" s="124" t="s">
        <v>120</v>
      </c>
      <c r="X15" s="124">
        <v>4</v>
      </c>
      <c r="Y15" s="124">
        <v>175</v>
      </c>
      <c r="Z15" s="125">
        <v>12</v>
      </c>
      <c r="AA15" s="121" t="s">
        <v>120</v>
      </c>
      <c r="AB15" s="126">
        <v>5934</v>
      </c>
      <c r="AC15" s="124">
        <v>1162</v>
      </c>
      <c r="AD15" s="127">
        <v>5015</v>
      </c>
      <c r="AE15" s="174"/>
    </row>
    <row r="16" spans="1:31" ht="17.25" customHeight="1" x14ac:dyDescent="0.25">
      <c r="A16" s="175" t="s">
        <v>34</v>
      </c>
      <c r="B16" s="176">
        <v>5</v>
      </c>
      <c r="C16" s="73" t="s">
        <v>26</v>
      </c>
      <c r="D16" s="121" t="s">
        <v>120</v>
      </c>
      <c r="E16" s="121" t="s">
        <v>120</v>
      </c>
      <c r="F16" s="121" t="s">
        <v>120</v>
      </c>
      <c r="G16" s="121" t="s">
        <v>120</v>
      </c>
      <c r="H16" s="124" t="s">
        <v>120</v>
      </c>
      <c r="I16" s="124" t="s">
        <v>120</v>
      </c>
      <c r="J16" s="124" t="s">
        <v>120</v>
      </c>
      <c r="K16" s="124" t="s">
        <v>120</v>
      </c>
      <c r="L16" s="124" t="s">
        <v>120</v>
      </c>
      <c r="M16" s="124" t="s">
        <v>120</v>
      </c>
      <c r="N16" s="124" t="s">
        <v>120</v>
      </c>
      <c r="O16" s="124" t="s">
        <v>120</v>
      </c>
      <c r="P16" s="124" t="s">
        <v>120</v>
      </c>
      <c r="Q16" s="124" t="s">
        <v>120</v>
      </c>
      <c r="R16" s="124" t="s">
        <v>120</v>
      </c>
      <c r="S16" s="124" t="s">
        <v>120</v>
      </c>
      <c r="T16" s="124" t="s">
        <v>120</v>
      </c>
      <c r="U16" s="124" t="s">
        <v>120</v>
      </c>
      <c r="V16" s="124" t="s">
        <v>120</v>
      </c>
      <c r="W16" s="124" t="s">
        <v>120</v>
      </c>
      <c r="X16" s="124" t="s">
        <v>120</v>
      </c>
      <c r="Y16" s="124" t="s">
        <v>120</v>
      </c>
      <c r="Z16" s="124" t="s">
        <v>120</v>
      </c>
      <c r="AA16" s="124" t="s">
        <v>120</v>
      </c>
      <c r="AB16" s="124" t="s">
        <v>120</v>
      </c>
      <c r="AC16" s="124" t="s">
        <v>120</v>
      </c>
      <c r="AD16" s="128" t="s">
        <v>120</v>
      </c>
      <c r="AE16" s="172" t="s">
        <v>34</v>
      </c>
    </row>
    <row r="17" spans="1:31" x14ac:dyDescent="0.25">
      <c r="A17" s="175"/>
      <c r="B17" s="177"/>
      <c r="C17" s="74" t="s">
        <v>28</v>
      </c>
      <c r="D17" s="121" t="s">
        <v>120</v>
      </c>
      <c r="E17" s="121" t="s">
        <v>120</v>
      </c>
      <c r="F17" s="121" t="s">
        <v>120</v>
      </c>
      <c r="G17" s="121" t="s">
        <v>120</v>
      </c>
      <c r="H17" s="124" t="s">
        <v>120</v>
      </c>
      <c r="I17" s="124" t="s">
        <v>120</v>
      </c>
      <c r="J17" s="124" t="s">
        <v>120</v>
      </c>
      <c r="K17" s="124" t="s">
        <v>120</v>
      </c>
      <c r="L17" s="124" t="s">
        <v>120</v>
      </c>
      <c r="M17" s="124" t="s">
        <v>120</v>
      </c>
      <c r="N17" s="124" t="s">
        <v>120</v>
      </c>
      <c r="O17" s="124" t="s">
        <v>120</v>
      </c>
      <c r="P17" s="124" t="s">
        <v>120</v>
      </c>
      <c r="Q17" s="124" t="s">
        <v>120</v>
      </c>
      <c r="R17" s="124" t="s">
        <v>120</v>
      </c>
      <c r="S17" s="124" t="s">
        <v>120</v>
      </c>
      <c r="T17" s="124" t="s">
        <v>120</v>
      </c>
      <c r="U17" s="124" t="s">
        <v>120</v>
      </c>
      <c r="V17" s="124" t="s">
        <v>120</v>
      </c>
      <c r="W17" s="124" t="s">
        <v>120</v>
      </c>
      <c r="X17" s="124" t="s">
        <v>120</v>
      </c>
      <c r="Y17" s="124" t="s">
        <v>120</v>
      </c>
      <c r="Z17" s="124" t="s">
        <v>120</v>
      </c>
      <c r="AA17" s="124" t="s">
        <v>120</v>
      </c>
      <c r="AB17" s="124" t="s">
        <v>120</v>
      </c>
      <c r="AC17" s="124" t="s">
        <v>120</v>
      </c>
      <c r="AD17" s="128" t="s">
        <v>120</v>
      </c>
      <c r="AE17" s="173"/>
    </row>
    <row r="18" spans="1:31" x14ac:dyDescent="0.25">
      <c r="A18" s="175"/>
      <c r="B18" s="178"/>
      <c r="C18" s="75" t="s">
        <v>29</v>
      </c>
      <c r="D18" s="121">
        <v>2</v>
      </c>
      <c r="E18" s="122">
        <v>4</v>
      </c>
      <c r="F18" s="121" t="s">
        <v>120</v>
      </c>
      <c r="G18" s="121" t="s">
        <v>120</v>
      </c>
      <c r="H18" s="124" t="s">
        <v>120</v>
      </c>
      <c r="I18" s="124" t="s">
        <v>120</v>
      </c>
      <c r="J18" s="124" t="s">
        <v>120</v>
      </c>
      <c r="K18" s="124" t="s">
        <v>120</v>
      </c>
      <c r="L18" s="124" t="s">
        <v>120</v>
      </c>
      <c r="M18" s="124" t="s">
        <v>120</v>
      </c>
      <c r="N18" s="124" t="s">
        <v>120</v>
      </c>
      <c r="O18" s="124" t="s">
        <v>120</v>
      </c>
      <c r="P18" s="124" t="s">
        <v>120</v>
      </c>
      <c r="Q18" s="124" t="s">
        <v>120</v>
      </c>
      <c r="R18" s="124" t="s">
        <v>120</v>
      </c>
      <c r="S18" s="124" t="s">
        <v>120</v>
      </c>
      <c r="T18" s="124" t="s">
        <v>120</v>
      </c>
      <c r="U18" s="124" t="s">
        <v>120</v>
      </c>
      <c r="V18" s="124" t="s">
        <v>120</v>
      </c>
      <c r="W18" s="124" t="s">
        <v>120</v>
      </c>
      <c r="X18" s="124" t="s">
        <v>120</v>
      </c>
      <c r="Y18" s="124">
        <v>1</v>
      </c>
      <c r="Z18" s="124" t="s">
        <v>121</v>
      </c>
      <c r="AA18" s="124" t="s">
        <v>121</v>
      </c>
      <c r="AB18" s="124">
        <v>1</v>
      </c>
      <c r="AC18" s="124">
        <v>2</v>
      </c>
      <c r="AD18" s="127" t="s">
        <v>120</v>
      </c>
      <c r="AE18" s="179"/>
    </row>
    <row r="19" spans="1:31" x14ac:dyDescent="0.25">
      <c r="A19" s="180" t="s">
        <v>30</v>
      </c>
      <c r="B19" s="176">
        <v>1</v>
      </c>
      <c r="C19" s="73" t="s">
        <v>26</v>
      </c>
      <c r="D19" s="121" t="s">
        <v>120</v>
      </c>
      <c r="E19" s="121" t="s">
        <v>120</v>
      </c>
      <c r="F19" s="121" t="s">
        <v>120</v>
      </c>
      <c r="G19" s="121" t="s">
        <v>120</v>
      </c>
      <c r="H19" s="124" t="s">
        <v>119</v>
      </c>
      <c r="I19" s="124" t="s">
        <v>119</v>
      </c>
      <c r="J19" s="124" t="s">
        <v>119</v>
      </c>
      <c r="K19" s="124" t="s">
        <v>119</v>
      </c>
      <c r="L19" s="124" t="s">
        <v>119</v>
      </c>
      <c r="M19" s="124" t="s">
        <v>119</v>
      </c>
      <c r="N19" s="124" t="s">
        <v>119</v>
      </c>
      <c r="O19" s="124" t="s">
        <v>119</v>
      </c>
      <c r="P19" s="124" t="s">
        <v>120</v>
      </c>
      <c r="Q19" s="124" t="s">
        <v>124</v>
      </c>
      <c r="R19" s="124" t="s">
        <v>124</v>
      </c>
      <c r="S19" s="124" t="s">
        <v>124</v>
      </c>
      <c r="T19" s="124" t="s">
        <v>120</v>
      </c>
      <c r="U19" s="124" t="s">
        <v>120</v>
      </c>
      <c r="V19" s="124" t="s">
        <v>125</v>
      </c>
      <c r="W19" s="124" t="s">
        <v>124</v>
      </c>
      <c r="X19" s="124" t="s">
        <v>121</v>
      </c>
      <c r="Y19" s="124" t="s">
        <v>122</v>
      </c>
      <c r="Z19" s="125" t="s">
        <v>122</v>
      </c>
      <c r="AA19" s="124" t="s">
        <v>120</v>
      </c>
      <c r="AB19" s="124" t="s">
        <v>120</v>
      </c>
      <c r="AC19" s="124" t="s">
        <v>120</v>
      </c>
      <c r="AD19" s="128" t="s">
        <v>120</v>
      </c>
      <c r="AE19" s="181" t="s">
        <v>30</v>
      </c>
    </row>
    <row r="20" spans="1:31" x14ac:dyDescent="0.25">
      <c r="A20" s="180"/>
      <c r="B20" s="177"/>
      <c r="C20" s="74" t="s">
        <v>28</v>
      </c>
      <c r="D20" s="121" t="s">
        <v>120</v>
      </c>
      <c r="E20" s="121" t="s">
        <v>120</v>
      </c>
      <c r="F20" s="121" t="s">
        <v>120</v>
      </c>
      <c r="G20" s="121" t="s">
        <v>120</v>
      </c>
      <c r="H20" s="124" t="s">
        <v>119</v>
      </c>
      <c r="I20" s="124" t="s">
        <v>119</v>
      </c>
      <c r="J20" s="124" t="s">
        <v>119</v>
      </c>
      <c r="K20" s="124" t="s">
        <v>119</v>
      </c>
      <c r="L20" s="124" t="s">
        <v>119</v>
      </c>
      <c r="M20" s="124" t="s">
        <v>119</v>
      </c>
      <c r="N20" s="124" t="s">
        <v>119</v>
      </c>
      <c r="O20" s="124" t="s">
        <v>119</v>
      </c>
      <c r="P20" s="124" t="s">
        <v>119</v>
      </c>
      <c r="Q20" s="124" t="s">
        <v>120</v>
      </c>
      <c r="R20" s="124" t="s">
        <v>120</v>
      </c>
      <c r="S20" s="124" t="s">
        <v>124</v>
      </c>
      <c r="T20" s="124" t="s">
        <v>120</v>
      </c>
      <c r="U20" s="124" t="s">
        <v>125</v>
      </c>
      <c r="V20" s="124" t="s">
        <v>120</v>
      </c>
      <c r="W20" s="124" t="s">
        <v>120</v>
      </c>
      <c r="X20" s="124" t="s">
        <v>119</v>
      </c>
      <c r="Y20" s="124" t="s">
        <v>122</v>
      </c>
      <c r="Z20" s="124" t="s">
        <v>122</v>
      </c>
      <c r="AA20" s="124" t="s">
        <v>120</v>
      </c>
      <c r="AB20" s="124" t="s">
        <v>120</v>
      </c>
      <c r="AC20" s="124" t="s">
        <v>120</v>
      </c>
      <c r="AD20" s="128" t="s">
        <v>120</v>
      </c>
      <c r="AE20" s="182"/>
    </row>
    <row r="21" spans="1:31" x14ac:dyDescent="0.25">
      <c r="A21" s="180"/>
      <c r="B21" s="178"/>
      <c r="C21" s="75" t="s">
        <v>29</v>
      </c>
      <c r="D21" s="121" t="s">
        <v>120</v>
      </c>
      <c r="E21" s="122" t="s">
        <v>120</v>
      </c>
      <c r="F21" s="121" t="s">
        <v>120</v>
      </c>
      <c r="G21" s="121" t="s">
        <v>120</v>
      </c>
      <c r="H21" s="124" t="s">
        <v>119</v>
      </c>
      <c r="I21" s="124" t="s">
        <v>119</v>
      </c>
      <c r="J21" s="124" t="s">
        <v>119</v>
      </c>
      <c r="K21" s="124" t="s">
        <v>119</v>
      </c>
      <c r="L21" s="124" t="s">
        <v>119</v>
      </c>
      <c r="M21" s="124" t="s">
        <v>119</v>
      </c>
      <c r="N21" s="124" t="s">
        <v>119</v>
      </c>
      <c r="O21" s="124" t="s">
        <v>119</v>
      </c>
      <c r="P21" s="124" t="s">
        <v>119</v>
      </c>
      <c r="Q21" s="124" t="s">
        <v>120</v>
      </c>
      <c r="R21" s="124" t="s">
        <v>120</v>
      </c>
      <c r="S21" s="124" t="s">
        <v>124</v>
      </c>
      <c r="T21" s="124" t="s">
        <v>125</v>
      </c>
      <c r="U21" s="124" t="s">
        <v>119</v>
      </c>
      <c r="V21" s="124" t="s">
        <v>124</v>
      </c>
      <c r="W21" s="124" t="s">
        <v>120</v>
      </c>
      <c r="X21" s="124" t="s">
        <v>122</v>
      </c>
      <c r="Y21" s="124" t="s">
        <v>121</v>
      </c>
      <c r="Z21" s="124" t="s">
        <v>123</v>
      </c>
      <c r="AA21" s="124" t="s">
        <v>120</v>
      </c>
      <c r="AB21" s="124" t="s">
        <v>120</v>
      </c>
      <c r="AC21" s="124" t="s">
        <v>120</v>
      </c>
      <c r="AD21" s="128" t="s">
        <v>120</v>
      </c>
      <c r="AE21" s="183"/>
    </row>
    <row r="22" spans="1:31" x14ac:dyDescent="0.25">
      <c r="A22" s="180" t="s">
        <v>31</v>
      </c>
      <c r="B22" s="176">
        <v>18381</v>
      </c>
      <c r="C22" s="73" t="s">
        <v>26</v>
      </c>
      <c r="D22" s="121" t="s">
        <v>120</v>
      </c>
      <c r="E22" s="122" t="s">
        <v>120</v>
      </c>
      <c r="F22" s="121" t="s">
        <v>120</v>
      </c>
      <c r="G22" s="124" t="s">
        <v>120</v>
      </c>
      <c r="H22" s="124" t="s">
        <v>119</v>
      </c>
      <c r="I22" s="124" t="s">
        <v>119</v>
      </c>
      <c r="J22" s="124" t="s">
        <v>119</v>
      </c>
      <c r="K22" s="124" t="s">
        <v>119</v>
      </c>
      <c r="L22" s="124" t="s">
        <v>119</v>
      </c>
      <c r="M22" s="124" t="s">
        <v>119</v>
      </c>
      <c r="N22" s="124" t="s">
        <v>119</v>
      </c>
      <c r="O22" s="124" t="s">
        <v>119</v>
      </c>
      <c r="P22" s="124" t="s">
        <v>119</v>
      </c>
      <c r="Q22" s="124" t="s">
        <v>124</v>
      </c>
      <c r="R22" s="124" t="s">
        <v>125</v>
      </c>
      <c r="S22" s="124" t="s">
        <v>119</v>
      </c>
      <c r="T22" s="124" t="s">
        <v>120</v>
      </c>
      <c r="U22" s="124" t="s">
        <v>120</v>
      </c>
      <c r="V22" s="124" t="s">
        <v>120</v>
      </c>
      <c r="W22" s="124" t="s">
        <v>124</v>
      </c>
      <c r="X22" s="124" t="s">
        <v>123</v>
      </c>
      <c r="Y22" s="125" t="s">
        <v>121</v>
      </c>
      <c r="Z22" s="124" t="s">
        <v>121</v>
      </c>
      <c r="AA22" s="124" t="s">
        <v>120</v>
      </c>
      <c r="AB22" s="124" t="s">
        <v>120</v>
      </c>
      <c r="AC22" s="124" t="s">
        <v>120</v>
      </c>
      <c r="AD22" s="128" t="s">
        <v>120</v>
      </c>
      <c r="AE22" s="181" t="s">
        <v>31</v>
      </c>
    </row>
    <row r="23" spans="1:31" x14ac:dyDescent="0.25">
      <c r="A23" s="180"/>
      <c r="B23" s="177"/>
      <c r="C23" s="74" t="s">
        <v>28</v>
      </c>
      <c r="D23" s="121">
        <v>15</v>
      </c>
      <c r="E23" s="122">
        <v>16</v>
      </c>
      <c r="F23" s="121" t="s">
        <v>120</v>
      </c>
      <c r="G23" s="125">
        <v>5</v>
      </c>
      <c r="H23" s="124" t="s">
        <v>119</v>
      </c>
      <c r="I23" s="124" t="s">
        <v>119</v>
      </c>
      <c r="J23" s="124" t="s">
        <v>119</v>
      </c>
      <c r="K23" s="124" t="s">
        <v>119</v>
      </c>
      <c r="L23" s="124" t="s">
        <v>119</v>
      </c>
      <c r="M23" s="124" t="s">
        <v>119</v>
      </c>
      <c r="N23" s="124" t="s">
        <v>119</v>
      </c>
      <c r="O23" s="124" t="s">
        <v>119</v>
      </c>
      <c r="P23" s="124" t="s">
        <v>119</v>
      </c>
      <c r="Q23" s="124" t="s">
        <v>122</v>
      </c>
      <c r="R23" s="124" t="s">
        <v>122</v>
      </c>
      <c r="S23" s="124" t="s">
        <v>119</v>
      </c>
      <c r="T23" s="124" t="s">
        <v>122</v>
      </c>
      <c r="U23" s="124">
        <v>5</v>
      </c>
      <c r="V23" s="125">
        <v>5</v>
      </c>
      <c r="W23" s="124">
        <v>1</v>
      </c>
      <c r="X23" s="124" t="s">
        <v>119</v>
      </c>
      <c r="Y23" s="124" t="s">
        <v>122</v>
      </c>
      <c r="Z23" s="124" t="s">
        <v>121</v>
      </c>
      <c r="AA23" s="124" t="s">
        <v>120</v>
      </c>
      <c r="AB23" s="124" t="s">
        <v>120</v>
      </c>
      <c r="AC23" s="125" t="s">
        <v>120</v>
      </c>
      <c r="AD23" s="128" t="s">
        <v>120</v>
      </c>
      <c r="AE23" s="182"/>
    </row>
    <row r="24" spans="1:31" x14ac:dyDescent="0.25">
      <c r="A24" s="180"/>
      <c r="B24" s="178"/>
      <c r="C24" s="75" t="s">
        <v>29</v>
      </c>
      <c r="D24" s="121">
        <v>14581</v>
      </c>
      <c r="E24" s="122">
        <v>15655</v>
      </c>
      <c r="F24" s="121" t="s">
        <v>120</v>
      </c>
      <c r="G24" s="121" t="s">
        <v>121</v>
      </c>
      <c r="H24" s="121" t="s">
        <v>119</v>
      </c>
      <c r="I24" s="124" t="s">
        <v>119</v>
      </c>
      <c r="J24" s="124" t="s">
        <v>119</v>
      </c>
      <c r="K24" s="124" t="s">
        <v>119</v>
      </c>
      <c r="L24" s="124" t="s">
        <v>119</v>
      </c>
      <c r="M24" s="124" t="s">
        <v>119</v>
      </c>
      <c r="N24" s="124" t="s">
        <v>119</v>
      </c>
      <c r="O24" s="124" t="s">
        <v>119</v>
      </c>
      <c r="P24" s="124" t="s">
        <v>119</v>
      </c>
      <c r="Q24" s="124" t="s">
        <v>122</v>
      </c>
      <c r="R24" s="124" t="s">
        <v>119</v>
      </c>
      <c r="S24" s="124" t="s">
        <v>119</v>
      </c>
      <c r="T24" s="124" t="s">
        <v>121</v>
      </c>
      <c r="U24" s="124" t="s">
        <v>122</v>
      </c>
      <c r="V24" s="124" t="s">
        <v>122</v>
      </c>
      <c r="W24" s="124" t="s">
        <v>121</v>
      </c>
      <c r="X24" s="124">
        <v>1</v>
      </c>
      <c r="Y24" s="124">
        <v>3</v>
      </c>
      <c r="Z24" s="124" t="s">
        <v>122</v>
      </c>
      <c r="AA24" s="124" t="s">
        <v>122</v>
      </c>
      <c r="AB24" s="122">
        <v>4081</v>
      </c>
      <c r="AC24" s="124">
        <v>88</v>
      </c>
      <c r="AD24" s="127">
        <v>11482</v>
      </c>
      <c r="AE24" s="183"/>
    </row>
    <row r="25" spans="1:31" ht="17.25" customHeight="1" x14ac:dyDescent="0.25">
      <c r="A25" s="175" t="s">
        <v>32</v>
      </c>
      <c r="B25" s="185">
        <v>2</v>
      </c>
      <c r="C25" s="73" t="s">
        <v>26</v>
      </c>
      <c r="D25" s="121" t="s">
        <v>120</v>
      </c>
      <c r="E25" s="122" t="s">
        <v>120</v>
      </c>
      <c r="F25" s="124" t="s">
        <v>120</v>
      </c>
      <c r="G25" s="124" t="s">
        <v>120</v>
      </c>
      <c r="H25" s="124" t="s">
        <v>120</v>
      </c>
      <c r="I25" s="124" t="s">
        <v>120</v>
      </c>
      <c r="J25" s="124" t="s">
        <v>120</v>
      </c>
      <c r="K25" s="124" t="s">
        <v>120</v>
      </c>
      <c r="L25" s="125" t="s">
        <v>121</v>
      </c>
      <c r="M25" s="124" t="s">
        <v>120</v>
      </c>
      <c r="N25" s="124" t="s">
        <v>120</v>
      </c>
      <c r="O25" s="124" t="s">
        <v>120</v>
      </c>
      <c r="P25" s="124" t="s">
        <v>120</v>
      </c>
      <c r="Q25" s="124" t="s">
        <v>120</v>
      </c>
      <c r="R25" s="124" t="s">
        <v>120</v>
      </c>
      <c r="S25" s="124" t="s">
        <v>120</v>
      </c>
      <c r="T25" s="124" t="s">
        <v>120</v>
      </c>
      <c r="U25" s="124" t="s">
        <v>120</v>
      </c>
      <c r="V25" s="124" t="s">
        <v>120</v>
      </c>
      <c r="W25" s="124" t="s">
        <v>120</v>
      </c>
      <c r="X25" s="124" t="s">
        <v>120</v>
      </c>
      <c r="Y25" s="124" t="s">
        <v>121</v>
      </c>
      <c r="Z25" s="124" t="s">
        <v>120</v>
      </c>
      <c r="AA25" s="124" t="s">
        <v>120</v>
      </c>
      <c r="AB25" s="124" t="s">
        <v>120</v>
      </c>
      <c r="AC25" s="124" t="s">
        <v>120</v>
      </c>
      <c r="AD25" s="128" t="s">
        <v>120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120</v>
      </c>
      <c r="E26" s="122" t="s">
        <v>120</v>
      </c>
      <c r="F26" s="124" t="s">
        <v>120</v>
      </c>
      <c r="G26" s="124" t="s">
        <v>120</v>
      </c>
      <c r="H26" s="124" t="s">
        <v>120</v>
      </c>
      <c r="I26" s="124" t="s">
        <v>120</v>
      </c>
      <c r="J26" s="124" t="s">
        <v>120</v>
      </c>
      <c r="K26" s="124" t="s">
        <v>120</v>
      </c>
      <c r="L26" s="124" t="s">
        <v>120</v>
      </c>
      <c r="M26" s="124" t="s">
        <v>120</v>
      </c>
      <c r="N26" s="124" t="s">
        <v>120</v>
      </c>
      <c r="O26" s="124" t="s">
        <v>120</v>
      </c>
      <c r="P26" s="124" t="s">
        <v>120</v>
      </c>
      <c r="Q26" s="124" t="s">
        <v>120</v>
      </c>
      <c r="R26" s="124" t="s">
        <v>120</v>
      </c>
      <c r="S26" s="124" t="s">
        <v>120</v>
      </c>
      <c r="T26" s="124" t="s">
        <v>120</v>
      </c>
      <c r="U26" s="124" t="s">
        <v>120</v>
      </c>
      <c r="V26" s="124" t="s">
        <v>120</v>
      </c>
      <c r="W26" s="124" t="s">
        <v>120</v>
      </c>
      <c r="X26" s="124" t="s">
        <v>120</v>
      </c>
      <c r="Y26" s="124" t="s">
        <v>120</v>
      </c>
      <c r="Z26" s="125" t="s">
        <v>121</v>
      </c>
      <c r="AA26" s="124" t="s">
        <v>120</v>
      </c>
      <c r="AB26" s="125" t="s">
        <v>121</v>
      </c>
      <c r="AC26" s="124" t="s">
        <v>120</v>
      </c>
      <c r="AD26" s="128" t="s">
        <v>120</v>
      </c>
      <c r="AE26" s="188"/>
    </row>
    <row r="27" spans="1:31" x14ac:dyDescent="0.25">
      <c r="A27" s="175"/>
      <c r="B27" s="185"/>
      <c r="C27" s="75" t="s">
        <v>29</v>
      </c>
      <c r="D27" s="121">
        <v>2</v>
      </c>
      <c r="E27" s="122">
        <v>2</v>
      </c>
      <c r="F27" s="124" t="s">
        <v>120</v>
      </c>
      <c r="G27" s="124" t="s">
        <v>120</v>
      </c>
      <c r="H27" s="124" t="s">
        <v>120</v>
      </c>
      <c r="I27" s="124" t="s">
        <v>120</v>
      </c>
      <c r="J27" s="124" t="s">
        <v>120</v>
      </c>
      <c r="K27" s="124" t="s">
        <v>120</v>
      </c>
      <c r="L27" s="124" t="s">
        <v>120</v>
      </c>
      <c r="M27" s="124" t="s">
        <v>120</v>
      </c>
      <c r="N27" s="124" t="s">
        <v>120</v>
      </c>
      <c r="O27" s="124" t="s">
        <v>120</v>
      </c>
      <c r="P27" s="124" t="s">
        <v>120</v>
      </c>
      <c r="Q27" s="124" t="s">
        <v>120</v>
      </c>
      <c r="R27" s="124" t="s">
        <v>120</v>
      </c>
      <c r="S27" s="124" t="s">
        <v>120</v>
      </c>
      <c r="T27" s="124" t="s">
        <v>120</v>
      </c>
      <c r="U27" s="124" t="s">
        <v>120</v>
      </c>
      <c r="V27" s="125" t="s">
        <v>121</v>
      </c>
      <c r="W27" s="124" t="s">
        <v>120</v>
      </c>
      <c r="X27" s="124" t="s">
        <v>120</v>
      </c>
      <c r="Y27" s="124" t="s">
        <v>120</v>
      </c>
      <c r="Z27" s="124" t="s">
        <v>120</v>
      </c>
      <c r="AA27" s="124" t="s">
        <v>120</v>
      </c>
      <c r="AB27" s="125" t="s">
        <v>121</v>
      </c>
      <c r="AC27" s="124" t="s">
        <v>120</v>
      </c>
      <c r="AD27" s="128">
        <v>2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21" t="s">
        <v>120</v>
      </c>
      <c r="E28" s="122" t="s">
        <v>120</v>
      </c>
      <c r="F28" s="124" t="s">
        <v>120</v>
      </c>
      <c r="G28" s="124" t="s">
        <v>120</v>
      </c>
      <c r="H28" s="124" t="s">
        <v>120</v>
      </c>
      <c r="I28" s="124" t="s">
        <v>120</v>
      </c>
      <c r="J28" s="124" t="s">
        <v>120</v>
      </c>
      <c r="K28" s="124" t="s">
        <v>120</v>
      </c>
      <c r="L28" s="124" t="s">
        <v>120</v>
      </c>
      <c r="M28" s="124" t="s">
        <v>120</v>
      </c>
      <c r="N28" s="124" t="s">
        <v>120</v>
      </c>
      <c r="O28" s="124" t="s">
        <v>120</v>
      </c>
      <c r="P28" s="124" t="s">
        <v>120</v>
      </c>
      <c r="Q28" s="124" t="s">
        <v>120</v>
      </c>
      <c r="R28" s="124" t="s">
        <v>120</v>
      </c>
      <c r="S28" s="124" t="s">
        <v>120</v>
      </c>
      <c r="T28" s="124" t="s">
        <v>120</v>
      </c>
      <c r="U28" s="124" t="s">
        <v>120</v>
      </c>
      <c r="V28" s="124" t="s">
        <v>120</v>
      </c>
      <c r="W28" s="124" t="s">
        <v>120</v>
      </c>
      <c r="X28" s="124" t="s">
        <v>120</v>
      </c>
      <c r="Y28" s="124" t="s">
        <v>120</v>
      </c>
      <c r="Z28" s="124" t="s">
        <v>120</v>
      </c>
      <c r="AA28" s="124" t="s">
        <v>120</v>
      </c>
      <c r="AB28" s="125" t="s">
        <v>122</v>
      </c>
      <c r="AC28" s="124" t="s">
        <v>120</v>
      </c>
      <c r="AD28" s="128" t="s">
        <v>120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120</v>
      </c>
      <c r="E29" s="122" t="s">
        <v>120</v>
      </c>
      <c r="F29" s="124" t="s">
        <v>120</v>
      </c>
      <c r="G29" s="124" t="s">
        <v>120</v>
      </c>
      <c r="H29" s="124" t="s">
        <v>120</v>
      </c>
      <c r="I29" s="124" t="s">
        <v>120</v>
      </c>
      <c r="J29" s="124" t="s">
        <v>120</v>
      </c>
      <c r="K29" s="125" t="s">
        <v>120</v>
      </c>
      <c r="L29" s="124" t="s">
        <v>120</v>
      </c>
      <c r="M29" s="124" t="s">
        <v>120</v>
      </c>
      <c r="N29" s="124" t="s">
        <v>120</v>
      </c>
      <c r="O29" s="124" t="s">
        <v>120</v>
      </c>
      <c r="P29" s="125" t="s">
        <v>120</v>
      </c>
      <c r="Q29" s="124" t="s">
        <v>120</v>
      </c>
      <c r="R29" s="124" t="s">
        <v>120</v>
      </c>
      <c r="S29" s="124" t="s">
        <v>120</v>
      </c>
      <c r="T29" s="124" t="s">
        <v>120</v>
      </c>
      <c r="U29" s="124" t="s">
        <v>120</v>
      </c>
      <c r="V29" s="124" t="s">
        <v>120</v>
      </c>
      <c r="W29" s="124" t="s">
        <v>120</v>
      </c>
      <c r="X29" s="124" t="s">
        <v>120</v>
      </c>
      <c r="Y29" s="124" t="s">
        <v>120</v>
      </c>
      <c r="Z29" s="124" t="s">
        <v>120</v>
      </c>
      <c r="AA29" s="124" t="s">
        <v>120</v>
      </c>
      <c r="AB29" s="124" t="s">
        <v>120</v>
      </c>
      <c r="AC29" s="124" t="s">
        <v>120</v>
      </c>
      <c r="AD29" s="128" t="s">
        <v>120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120</v>
      </c>
      <c r="E30" s="130" t="s">
        <v>120</v>
      </c>
      <c r="F30" s="130" t="s">
        <v>120</v>
      </c>
      <c r="G30" s="130" t="s">
        <v>120</v>
      </c>
      <c r="H30" s="130" t="s">
        <v>120</v>
      </c>
      <c r="I30" s="130" t="s">
        <v>120</v>
      </c>
      <c r="J30" s="130" t="s">
        <v>120</v>
      </c>
      <c r="K30" s="130" t="s">
        <v>120</v>
      </c>
      <c r="L30" s="130" t="s">
        <v>120</v>
      </c>
      <c r="M30" s="130" t="s">
        <v>120</v>
      </c>
      <c r="N30" s="130" t="s">
        <v>120</v>
      </c>
      <c r="O30" s="130" t="s">
        <v>120</v>
      </c>
      <c r="P30" s="130" t="s">
        <v>120</v>
      </c>
      <c r="Q30" s="130" t="s">
        <v>120</v>
      </c>
      <c r="R30" s="130" t="s">
        <v>120</v>
      </c>
      <c r="S30" s="130" t="s">
        <v>120</v>
      </c>
      <c r="T30" s="130" t="s">
        <v>120</v>
      </c>
      <c r="U30" s="130" t="s">
        <v>120</v>
      </c>
      <c r="V30" s="130" t="s">
        <v>120</v>
      </c>
      <c r="W30" s="130" t="s">
        <v>120</v>
      </c>
      <c r="X30" s="130" t="s">
        <v>120</v>
      </c>
      <c r="Y30" s="130" t="s">
        <v>120</v>
      </c>
      <c r="Z30" s="132" t="s">
        <v>120</v>
      </c>
      <c r="AA30" s="130" t="s">
        <v>120</v>
      </c>
      <c r="AB30" s="130" t="s">
        <v>120</v>
      </c>
      <c r="AC30" s="130" t="s">
        <v>120</v>
      </c>
      <c r="AD30" s="131" t="s">
        <v>120</v>
      </c>
      <c r="AE30" s="189"/>
    </row>
    <row r="31" spans="1:31" ht="17" thickTop="1" x14ac:dyDescent="0.25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E4:AD4"/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S28" sqref="S28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111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10317</v>
      </c>
      <c r="C13" s="73" t="s">
        <v>26</v>
      </c>
      <c r="D13" s="121" t="s">
        <v>82</v>
      </c>
      <c r="E13" s="121" t="s">
        <v>82</v>
      </c>
      <c r="F13" s="121" t="s">
        <v>82</v>
      </c>
      <c r="G13" s="121" t="s">
        <v>82</v>
      </c>
      <c r="H13" s="121" t="s">
        <v>82</v>
      </c>
      <c r="I13" s="121" t="s">
        <v>82</v>
      </c>
      <c r="J13" s="121" t="s">
        <v>82</v>
      </c>
      <c r="K13" s="121" t="s">
        <v>82</v>
      </c>
      <c r="L13" s="121" t="s">
        <v>82</v>
      </c>
      <c r="M13" s="121" t="s">
        <v>82</v>
      </c>
      <c r="N13" s="121" t="s">
        <v>82</v>
      </c>
      <c r="O13" s="121" t="s">
        <v>82</v>
      </c>
      <c r="P13" s="121" t="s">
        <v>82</v>
      </c>
      <c r="Q13" s="121" t="s">
        <v>82</v>
      </c>
      <c r="R13" s="121" t="s">
        <v>82</v>
      </c>
      <c r="S13" s="121" t="s">
        <v>82</v>
      </c>
      <c r="T13" s="121" t="s">
        <v>82</v>
      </c>
      <c r="U13" s="121" t="s">
        <v>82</v>
      </c>
      <c r="V13" s="121" t="s">
        <v>82</v>
      </c>
      <c r="W13" s="121" t="s">
        <v>82</v>
      </c>
      <c r="X13" s="121" t="s">
        <v>82</v>
      </c>
      <c r="Y13" s="121" t="s">
        <v>82</v>
      </c>
      <c r="Z13" s="121" t="s">
        <v>82</v>
      </c>
      <c r="AA13" s="121" t="s">
        <v>82</v>
      </c>
      <c r="AB13" s="121" t="s">
        <v>82</v>
      </c>
      <c r="AC13" s="121" t="s">
        <v>82</v>
      </c>
      <c r="AD13" s="121" t="s">
        <v>82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47</v>
      </c>
      <c r="E14" s="122">
        <v>47</v>
      </c>
      <c r="F14" s="121" t="s">
        <v>82</v>
      </c>
      <c r="G14" s="121" t="s">
        <v>82</v>
      </c>
      <c r="H14" s="122" t="s">
        <v>82</v>
      </c>
      <c r="I14" s="122" t="s">
        <v>82</v>
      </c>
      <c r="J14" s="122" t="s">
        <v>82</v>
      </c>
      <c r="K14" s="122" t="s">
        <v>82</v>
      </c>
      <c r="L14" s="122" t="s">
        <v>82</v>
      </c>
      <c r="M14" s="122" t="s">
        <v>82</v>
      </c>
      <c r="N14" s="124" t="s">
        <v>82</v>
      </c>
      <c r="O14" s="124" t="s">
        <v>82</v>
      </c>
      <c r="P14" s="124" t="s">
        <v>82</v>
      </c>
      <c r="Q14" s="124" t="s">
        <v>82</v>
      </c>
      <c r="R14" s="124" t="s">
        <v>82</v>
      </c>
      <c r="S14" s="124" t="s">
        <v>82</v>
      </c>
      <c r="T14" s="124" t="s">
        <v>82</v>
      </c>
      <c r="U14" s="124">
        <v>1</v>
      </c>
      <c r="V14" s="124">
        <v>21</v>
      </c>
      <c r="W14" s="124">
        <v>1</v>
      </c>
      <c r="X14" s="124">
        <v>7</v>
      </c>
      <c r="Y14" s="121">
        <v>1</v>
      </c>
      <c r="Z14" s="124">
        <v>9</v>
      </c>
      <c r="AA14" s="121" t="s">
        <v>82</v>
      </c>
      <c r="AB14" s="121" t="s">
        <v>82</v>
      </c>
      <c r="AC14" s="121" t="s">
        <v>82</v>
      </c>
      <c r="AD14" s="125">
        <v>7</v>
      </c>
      <c r="AE14" s="173"/>
    </row>
    <row r="15" spans="1:31" x14ac:dyDescent="0.25">
      <c r="A15" s="175"/>
      <c r="B15" s="194"/>
      <c r="C15" s="75" t="s">
        <v>29</v>
      </c>
      <c r="D15" s="121">
        <v>7099</v>
      </c>
      <c r="E15" s="122">
        <v>9657</v>
      </c>
      <c r="F15" s="121" t="s">
        <v>82</v>
      </c>
      <c r="G15" s="121" t="s">
        <v>82</v>
      </c>
      <c r="H15" s="122" t="s">
        <v>82</v>
      </c>
      <c r="I15" s="122" t="s">
        <v>82</v>
      </c>
      <c r="J15" s="122" t="s">
        <v>82</v>
      </c>
      <c r="K15" s="122" t="s">
        <v>82</v>
      </c>
      <c r="L15" s="125">
        <v>1</v>
      </c>
      <c r="M15" s="122" t="s">
        <v>82</v>
      </c>
      <c r="N15" s="124" t="s">
        <v>82</v>
      </c>
      <c r="O15" s="124" t="s">
        <v>82</v>
      </c>
      <c r="P15" s="124" t="s">
        <v>82</v>
      </c>
      <c r="Q15" s="124" t="s">
        <v>82</v>
      </c>
      <c r="R15" s="124" t="s">
        <v>82</v>
      </c>
      <c r="S15" s="124">
        <v>17</v>
      </c>
      <c r="T15" s="124" t="s">
        <v>82</v>
      </c>
      <c r="U15" s="124" t="s">
        <v>82</v>
      </c>
      <c r="V15" s="124" t="s">
        <v>82</v>
      </c>
      <c r="W15" s="124" t="s">
        <v>82</v>
      </c>
      <c r="X15" s="124" t="s">
        <v>82</v>
      </c>
      <c r="Y15" s="124">
        <v>171</v>
      </c>
      <c r="Z15" s="125">
        <v>3</v>
      </c>
      <c r="AA15" s="121" t="s">
        <v>82</v>
      </c>
      <c r="AB15" s="126">
        <v>5184</v>
      </c>
      <c r="AC15" s="124">
        <v>865</v>
      </c>
      <c r="AD15" s="127">
        <v>3416</v>
      </c>
      <c r="AE15" s="174"/>
    </row>
    <row r="16" spans="1:31" ht="17.25" customHeight="1" x14ac:dyDescent="0.25">
      <c r="A16" s="175" t="s">
        <v>34</v>
      </c>
      <c r="B16" s="191">
        <v>5</v>
      </c>
      <c r="C16" s="73" t="s">
        <v>26</v>
      </c>
      <c r="D16" s="121" t="s">
        <v>82</v>
      </c>
      <c r="E16" s="121" t="s">
        <v>82</v>
      </c>
      <c r="F16" s="121" t="s">
        <v>82</v>
      </c>
      <c r="G16" s="121" t="s">
        <v>82</v>
      </c>
      <c r="H16" s="124" t="s">
        <v>82</v>
      </c>
      <c r="I16" s="124" t="s">
        <v>82</v>
      </c>
      <c r="J16" s="124" t="s">
        <v>82</v>
      </c>
      <c r="K16" s="124" t="s">
        <v>82</v>
      </c>
      <c r="L16" s="124" t="s">
        <v>82</v>
      </c>
      <c r="M16" s="124" t="s">
        <v>82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82</v>
      </c>
      <c r="X16" s="124" t="s">
        <v>82</v>
      </c>
      <c r="Y16" s="124" t="s">
        <v>82</v>
      </c>
      <c r="Z16" s="124" t="s">
        <v>82</v>
      </c>
      <c r="AA16" s="124" t="s">
        <v>82</v>
      </c>
      <c r="AB16" s="124" t="s">
        <v>82</v>
      </c>
      <c r="AC16" s="124" t="s">
        <v>82</v>
      </c>
      <c r="AD16" s="128" t="s">
        <v>82</v>
      </c>
      <c r="AE16" s="187" t="s">
        <v>34</v>
      </c>
    </row>
    <row r="17" spans="1:31" x14ac:dyDescent="0.25">
      <c r="A17" s="175"/>
      <c r="B17" s="192"/>
      <c r="C17" s="74" t="s">
        <v>28</v>
      </c>
      <c r="D17" s="121" t="s">
        <v>82</v>
      </c>
      <c r="E17" s="121" t="s">
        <v>82</v>
      </c>
      <c r="F17" s="121" t="s">
        <v>82</v>
      </c>
      <c r="G17" s="121" t="s">
        <v>82</v>
      </c>
      <c r="H17" s="124" t="s">
        <v>82</v>
      </c>
      <c r="I17" s="124" t="s">
        <v>82</v>
      </c>
      <c r="J17" s="124" t="s">
        <v>82</v>
      </c>
      <c r="K17" s="124" t="s">
        <v>82</v>
      </c>
      <c r="L17" s="124" t="s">
        <v>82</v>
      </c>
      <c r="M17" s="124" t="s">
        <v>82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82</v>
      </c>
      <c r="X17" s="124" t="s">
        <v>82</v>
      </c>
      <c r="Y17" s="124" t="s">
        <v>82</v>
      </c>
      <c r="Z17" s="124" t="s">
        <v>82</v>
      </c>
      <c r="AA17" s="124" t="s">
        <v>82</v>
      </c>
      <c r="AB17" s="124" t="s">
        <v>82</v>
      </c>
      <c r="AC17" s="124" t="s">
        <v>82</v>
      </c>
      <c r="AD17" s="128" t="s">
        <v>82</v>
      </c>
      <c r="AE17" s="188"/>
    </row>
    <row r="18" spans="1:31" x14ac:dyDescent="0.25">
      <c r="A18" s="175"/>
      <c r="B18" s="193"/>
      <c r="C18" s="75" t="s">
        <v>29</v>
      </c>
      <c r="D18" s="121">
        <v>3</v>
      </c>
      <c r="E18" s="122">
        <v>6</v>
      </c>
      <c r="F18" s="121" t="s">
        <v>82</v>
      </c>
      <c r="G18" s="121" t="s">
        <v>82</v>
      </c>
      <c r="H18" s="124" t="s">
        <v>82</v>
      </c>
      <c r="I18" s="124" t="s">
        <v>82</v>
      </c>
      <c r="J18" s="124" t="s">
        <v>82</v>
      </c>
      <c r="K18" s="124" t="s">
        <v>82</v>
      </c>
      <c r="L18" s="124" t="s">
        <v>82</v>
      </c>
      <c r="M18" s="124" t="s">
        <v>82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82</v>
      </c>
      <c r="X18" s="124" t="s">
        <v>82</v>
      </c>
      <c r="Y18" s="124">
        <v>1</v>
      </c>
      <c r="Z18" s="124" t="s">
        <v>82</v>
      </c>
      <c r="AA18" s="124" t="s">
        <v>82</v>
      </c>
      <c r="AB18" s="124">
        <v>3</v>
      </c>
      <c r="AC18" s="124">
        <v>1</v>
      </c>
      <c r="AD18" s="127">
        <v>1</v>
      </c>
      <c r="AE18" s="174"/>
    </row>
    <row r="19" spans="1:31" x14ac:dyDescent="0.25">
      <c r="A19" s="180" t="s">
        <v>30</v>
      </c>
      <c r="B19" s="191">
        <v>0</v>
      </c>
      <c r="C19" s="73" t="s">
        <v>26</v>
      </c>
      <c r="D19" s="121" t="s">
        <v>82</v>
      </c>
      <c r="E19" s="121" t="s">
        <v>82</v>
      </c>
      <c r="F19" s="121" t="s">
        <v>82</v>
      </c>
      <c r="G19" s="121" t="s">
        <v>82</v>
      </c>
      <c r="H19" s="124" t="s">
        <v>82</v>
      </c>
      <c r="I19" s="124" t="s">
        <v>82</v>
      </c>
      <c r="J19" s="124" t="s">
        <v>82</v>
      </c>
      <c r="K19" s="124" t="s">
        <v>82</v>
      </c>
      <c r="L19" s="124" t="s">
        <v>82</v>
      </c>
      <c r="M19" s="124" t="s">
        <v>82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82</v>
      </c>
      <c r="Y19" s="124" t="s">
        <v>82</v>
      </c>
      <c r="Z19" s="125" t="s">
        <v>82</v>
      </c>
      <c r="AA19" s="124" t="s">
        <v>82</v>
      </c>
      <c r="AB19" s="124" t="s">
        <v>82</v>
      </c>
      <c r="AC19" s="124" t="s">
        <v>82</v>
      </c>
      <c r="AD19" s="128" t="s">
        <v>82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 t="s">
        <v>82</v>
      </c>
      <c r="E20" s="121" t="s">
        <v>82</v>
      </c>
      <c r="F20" s="121" t="s">
        <v>82</v>
      </c>
      <c r="G20" s="121" t="s">
        <v>82</v>
      </c>
      <c r="H20" s="124" t="s">
        <v>82</v>
      </c>
      <c r="I20" s="124" t="s">
        <v>82</v>
      </c>
      <c r="J20" s="124" t="s">
        <v>82</v>
      </c>
      <c r="K20" s="124" t="s">
        <v>82</v>
      </c>
      <c r="L20" s="124" t="s">
        <v>82</v>
      </c>
      <c r="M20" s="124" t="s">
        <v>82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82</v>
      </c>
      <c r="X20" s="124" t="s">
        <v>82</v>
      </c>
      <c r="Y20" s="124" t="s">
        <v>82</v>
      </c>
      <c r="Z20" s="124" t="s">
        <v>82</v>
      </c>
      <c r="AA20" s="124" t="s">
        <v>82</v>
      </c>
      <c r="AB20" s="124" t="s">
        <v>82</v>
      </c>
      <c r="AC20" s="124" t="s">
        <v>82</v>
      </c>
      <c r="AD20" s="128" t="s">
        <v>82</v>
      </c>
      <c r="AE20" s="182"/>
    </row>
    <row r="21" spans="1:31" x14ac:dyDescent="0.25">
      <c r="A21" s="180"/>
      <c r="B21" s="193"/>
      <c r="C21" s="75" t="s">
        <v>29</v>
      </c>
      <c r="D21" s="121" t="s">
        <v>82</v>
      </c>
      <c r="E21" s="122" t="s">
        <v>82</v>
      </c>
      <c r="F21" s="121" t="s">
        <v>82</v>
      </c>
      <c r="G21" s="121" t="s">
        <v>82</v>
      </c>
      <c r="H21" s="124" t="s">
        <v>82</v>
      </c>
      <c r="I21" s="124" t="s">
        <v>82</v>
      </c>
      <c r="J21" s="124" t="s">
        <v>82</v>
      </c>
      <c r="K21" s="124" t="s">
        <v>82</v>
      </c>
      <c r="L21" s="124" t="s">
        <v>82</v>
      </c>
      <c r="M21" s="124" t="s">
        <v>82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82</v>
      </c>
      <c r="Z21" s="124" t="s">
        <v>82</v>
      </c>
      <c r="AA21" s="124" t="s">
        <v>82</v>
      </c>
      <c r="AB21" s="124" t="s">
        <v>82</v>
      </c>
      <c r="AC21" s="124" t="s">
        <v>82</v>
      </c>
      <c r="AD21" s="128" t="s">
        <v>82</v>
      </c>
      <c r="AE21" s="183"/>
    </row>
    <row r="22" spans="1:31" x14ac:dyDescent="0.25">
      <c r="A22" s="180" t="s">
        <v>31</v>
      </c>
      <c r="B22" s="176">
        <v>20590</v>
      </c>
      <c r="C22" s="73" t="s">
        <v>26</v>
      </c>
      <c r="D22" s="121" t="s">
        <v>82</v>
      </c>
      <c r="E22" s="122" t="s">
        <v>82</v>
      </c>
      <c r="F22" s="121" t="s">
        <v>82</v>
      </c>
      <c r="G22" s="124" t="s">
        <v>82</v>
      </c>
      <c r="H22" s="124" t="s">
        <v>82</v>
      </c>
      <c r="I22" s="124" t="s">
        <v>82</v>
      </c>
      <c r="J22" s="124" t="s">
        <v>82</v>
      </c>
      <c r="K22" s="124" t="s">
        <v>82</v>
      </c>
      <c r="L22" s="124" t="s">
        <v>82</v>
      </c>
      <c r="M22" s="124" t="s">
        <v>82</v>
      </c>
      <c r="N22" s="124" t="s">
        <v>82</v>
      </c>
      <c r="O22" s="124" t="s">
        <v>82</v>
      </c>
      <c r="P22" s="124" t="s">
        <v>82</v>
      </c>
      <c r="Q22" s="124" t="s">
        <v>82</v>
      </c>
      <c r="R22" s="124" t="s">
        <v>82</v>
      </c>
      <c r="S22" s="124" t="s">
        <v>82</v>
      </c>
      <c r="T22" s="124" t="s">
        <v>82</v>
      </c>
      <c r="U22" s="124" t="s">
        <v>82</v>
      </c>
      <c r="V22" s="124" t="s">
        <v>82</v>
      </c>
      <c r="W22" s="124" t="s">
        <v>82</v>
      </c>
      <c r="X22" s="124" t="s">
        <v>82</v>
      </c>
      <c r="Y22" s="125" t="s">
        <v>82</v>
      </c>
      <c r="Z22" s="124" t="s">
        <v>82</v>
      </c>
      <c r="AA22" s="124" t="s">
        <v>82</v>
      </c>
      <c r="AB22" s="124" t="s">
        <v>82</v>
      </c>
      <c r="AC22" s="124" t="s">
        <v>82</v>
      </c>
      <c r="AD22" s="128" t="s">
        <v>82</v>
      </c>
      <c r="AE22" s="181" t="s">
        <v>31</v>
      </c>
    </row>
    <row r="23" spans="1:31" x14ac:dyDescent="0.25">
      <c r="A23" s="180"/>
      <c r="B23" s="177"/>
      <c r="C23" s="74" t="s">
        <v>28</v>
      </c>
      <c r="D23" s="121">
        <v>53</v>
      </c>
      <c r="E23" s="122">
        <v>56</v>
      </c>
      <c r="F23" s="121" t="s">
        <v>82</v>
      </c>
      <c r="G23" s="125">
        <v>43</v>
      </c>
      <c r="H23" s="124" t="s">
        <v>82</v>
      </c>
      <c r="I23" s="124" t="s">
        <v>82</v>
      </c>
      <c r="J23" s="124" t="s">
        <v>82</v>
      </c>
      <c r="K23" s="124" t="s">
        <v>82</v>
      </c>
      <c r="L23" s="124" t="s">
        <v>82</v>
      </c>
      <c r="M23" s="124" t="s">
        <v>82</v>
      </c>
      <c r="N23" s="124" t="s">
        <v>82</v>
      </c>
      <c r="O23" s="124" t="s">
        <v>82</v>
      </c>
      <c r="P23" s="124" t="s">
        <v>82</v>
      </c>
      <c r="Q23" s="124" t="s">
        <v>82</v>
      </c>
      <c r="R23" s="124" t="s">
        <v>82</v>
      </c>
      <c r="S23" s="124" t="s">
        <v>82</v>
      </c>
      <c r="T23" s="124" t="s">
        <v>82</v>
      </c>
      <c r="U23" s="124" t="s">
        <v>82</v>
      </c>
      <c r="V23" s="125">
        <v>3</v>
      </c>
      <c r="W23" s="124">
        <v>7</v>
      </c>
      <c r="X23" s="124">
        <v>1</v>
      </c>
      <c r="Y23" s="124" t="s">
        <v>82</v>
      </c>
      <c r="Z23" s="124">
        <v>1</v>
      </c>
      <c r="AA23" s="124" t="s">
        <v>82</v>
      </c>
      <c r="AB23" s="124" t="s">
        <v>82</v>
      </c>
      <c r="AC23" s="125" t="s">
        <v>82</v>
      </c>
      <c r="AD23" s="128" t="s">
        <v>82</v>
      </c>
      <c r="AE23" s="182"/>
    </row>
    <row r="24" spans="1:31" x14ac:dyDescent="0.25">
      <c r="A24" s="180"/>
      <c r="B24" s="178"/>
      <c r="C24" s="75" t="s">
        <v>29</v>
      </c>
      <c r="D24" s="121">
        <v>16104</v>
      </c>
      <c r="E24" s="122">
        <v>16838</v>
      </c>
      <c r="F24" s="121" t="s">
        <v>82</v>
      </c>
      <c r="G24" s="121" t="s">
        <v>82</v>
      </c>
      <c r="H24" s="121" t="s">
        <v>82</v>
      </c>
      <c r="I24" s="124" t="s">
        <v>82</v>
      </c>
      <c r="J24" s="124" t="s">
        <v>82</v>
      </c>
      <c r="K24" s="124" t="s">
        <v>82</v>
      </c>
      <c r="L24" s="124" t="s">
        <v>82</v>
      </c>
      <c r="M24" s="124" t="s">
        <v>82</v>
      </c>
      <c r="N24" s="124" t="s">
        <v>82</v>
      </c>
      <c r="O24" s="124" t="s">
        <v>82</v>
      </c>
      <c r="P24" s="124" t="s">
        <v>82</v>
      </c>
      <c r="Q24" s="124" t="s">
        <v>82</v>
      </c>
      <c r="R24" s="124" t="s">
        <v>82</v>
      </c>
      <c r="S24" s="124" t="s">
        <v>82</v>
      </c>
      <c r="T24" s="124" t="s">
        <v>82</v>
      </c>
      <c r="U24" s="124" t="s">
        <v>82</v>
      </c>
      <c r="V24" s="124" t="s">
        <v>82</v>
      </c>
      <c r="W24" s="124" t="s">
        <v>82</v>
      </c>
      <c r="X24" s="124" t="s">
        <v>82</v>
      </c>
      <c r="Y24" s="124" t="s">
        <v>82</v>
      </c>
      <c r="Z24" s="124">
        <v>1</v>
      </c>
      <c r="AA24" s="124" t="s">
        <v>82</v>
      </c>
      <c r="AB24" s="122">
        <v>4870</v>
      </c>
      <c r="AC24" s="124">
        <v>117</v>
      </c>
      <c r="AD24" s="127">
        <v>11850</v>
      </c>
      <c r="AE24" s="183"/>
    </row>
    <row r="25" spans="1:31" ht="17.25" customHeight="1" x14ac:dyDescent="0.25">
      <c r="A25" s="175" t="s">
        <v>32</v>
      </c>
      <c r="B25" s="185">
        <v>3</v>
      </c>
      <c r="C25" s="73" t="s">
        <v>26</v>
      </c>
      <c r="D25" s="121" t="s">
        <v>82</v>
      </c>
      <c r="E25" s="122" t="s">
        <v>82</v>
      </c>
      <c r="F25" s="124" t="s">
        <v>82</v>
      </c>
      <c r="G25" s="124" t="s">
        <v>82</v>
      </c>
      <c r="H25" s="124" t="s">
        <v>82</v>
      </c>
      <c r="I25" s="124" t="s">
        <v>82</v>
      </c>
      <c r="J25" s="124" t="s">
        <v>82</v>
      </c>
      <c r="K25" s="124" t="s">
        <v>82</v>
      </c>
      <c r="L25" s="124" t="s">
        <v>82</v>
      </c>
      <c r="M25" s="124" t="s">
        <v>82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82</v>
      </c>
      <c r="E26" s="122" t="s">
        <v>82</v>
      </c>
      <c r="F26" s="124" t="s">
        <v>82</v>
      </c>
      <c r="G26" s="124" t="s">
        <v>82</v>
      </c>
      <c r="H26" s="124" t="s">
        <v>82</v>
      </c>
      <c r="I26" s="124" t="s">
        <v>82</v>
      </c>
      <c r="J26" s="124" t="s">
        <v>82</v>
      </c>
      <c r="K26" s="124" t="s">
        <v>82</v>
      </c>
      <c r="L26" s="124" t="s">
        <v>82</v>
      </c>
      <c r="M26" s="124" t="s">
        <v>82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88"/>
    </row>
    <row r="27" spans="1:31" x14ac:dyDescent="0.25">
      <c r="A27" s="175"/>
      <c r="B27" s="185"/>
      <c r="C27" s="75" t="s">
        <v>29</v>
      </c>
      <c r="D27" s="121">
        <v>3</v>
      </c>
      <c r="E27" s="122">
        <v>4</v>
      </c>
      <c r="F27" s="124" t="s">
        <v>82</v>
      </c>
      <c r="G27" s="124" t="s">
        <v>82</v>
      </c>
      <c r="H27" s="124" t="s">
        <v>82</v>
      </c>
      <c r="I27" s="124" t="s">
        <v>82</v>
      </c>
      <c r="J27" s="124" t="s">
        <v>82</v>
      </c>
      <c r="K27" s="124" t="s">
        <v>82</v>
      </c>
      <c r="L27" s="124" t="s">
        <v>82</v>
      </c>
      <c r="M27" s="124" t="s">
        <v>82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>
        <v>1</v>
      </c>
      <c r="AC27" s="124">
        <v>1</v>
      </c>
      <c r="AD27" s="128">
        <v>2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21" t="s">
        <v>82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82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5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82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89"/>
    </row>
    <row r="31" spans="1:31" ht="17" thickTop="1" x14ac:dyDescent="0.25"/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25" sqref="E2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61" t="s">
        <v>54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111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10561</v>
      </c>
      <c r="C13" s="73" t="s">
        <v>26</v>
      </c>
      <c r="D13" s="121" t="s">
        <v>114</v>
      </c>
      <c r="E13" s="121" t="s">
        <v>115</v>
      </c>
      <c r="F13" s="121" t="s">
        <v>115</v>
      </c>
      <c r="G13" s="121" t="s">
        <v>115</v>
      </c>
      <c r="H13" s="121" t="s">
        <v>115</v>
      </c>
      <c r="I13" s="121" t="s">
        <v>115</v>
      </c>
      <c r="J13" s="121" t="s">
        <v>115</v>
      </c>
      <c r="K13" s="121" t="s">
        <v>115</v>
      </c>
      <c r="L13" s="121" t="s">
        <v>115</v>
      </c>
      <c r="M13" s="121" t="s">
        <v>115</v>
      </c>
      <c r="N13" s="121" t="s">
        <v>115</v>
      </c>
      <c r="O13" s="121" t="s">
        <v>115</v>
      </c>
      <c r="P13" s="121" t="s">
        <v>115</v>
      </c>
      <c r="Q13" s="121" t="s">
        <v>115</v>
      </c>
      <c r="R13" s="121" t="s">
        <v>115</v>
      </c>
      <c r="S13" s="121" t="s">
        <v>115</v>
      </c>
      <c r="T13" s="121" t="s">
        <v>115</v>
      </c>
      <c r="U13" s="121" t="s">
        <v>115</v>
      </c>
      <c r="V13" s="121" t="s">
        <v>115</v>
      </c>
      <c r="W13" s="121" t="s">
        <v>115</v>
      </c>
      <c r="X13" s="121" t="s">
        <v>115</v>
      </c>
      <c r="Y13" s="121" t="s">
        <v>115</v>
      </c>
      <c r="Z13" s="121" t="s">
        <v>115</v>
      </c>
      <c r="AA13" s="121" t="s">
        <v>115</v>
      </c>
      <c r="AB13" s="121" t="s">
        <v>115</v>
      </c>
      <c r="AC13" s="121" t="s">
        <v>115</v>
      </c>
      <c r="AD13" s="121" t="s">
        <v>115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44</v>
      </c>
      <c r="E14" s="122">
        <v>47</v>
      </c>
      <c r="F14" s="121" t="s">
        <v>115</v>
      </c>
      <c r="G14" s="121" t="s">
        <v>115</v>
      </c>
      <c r="H14" s="122" t="s">
        <v>115</v>
      </c>
      <c r="I14" s="122" t="s">
        <v>115</v>
      </c>
      <c r="J14" s="122" t="s">
        <v>115</v>
      </c>
      <c r="K14" s="122" t="s">
        <v>115</v>
      </c>
      <c r="L14" s="122" t="s">
        <v>115</v>
      </c>
      <c r="M14" s="122" t="s">
        <v>115</v>
      </c>
      <c r="N14" s="124" t="s">
        <v>115</v>
      </c>
      <c r="O14" s="124" t="s">
        <v>115</v>
      </c>
      <c r="P14" s="124" t="s">
        <v>115</v>
      </c>
      <c r="Q14" s="124" t="s">
        <v>115</v>
      </c>
      <c r="R14" s="124" t="s">
        <v>115</v>
      </c>
      <c r="S14" s="124" t="s">
        <v>115</v>
      </c>
      <c r="T14" s="124" t="s">
        <v>115</v>
      </c>
      <c r="U14" s="124">
        <v>2</v>
      </c>
      <c r="V14" s="124">
        <v>19</v>
      </c>
      <c r="W14" s="124">
        <v>6</v>
      </c>
      <c r="X14" s="124" t="s">
        <v>115</v>
      </c>
      <c r="Y14" s="121">
        <v>3</v>
      </c>
      <c r="Z14" s="124">
        <v>11</v>
      </c>
      <c r="AA14" s="121" t="s">
        <v>115</v>
      </c>
      <c r="AB14" s="121">
        <v>1</v>
      </c>
      <c r="AC14" s="121" t="s">
        <v>115</v>
      </c>
      <c r="AD14" s="125">
        <v>5</v>
      </c>
      <c r="AE14" s="173"/>
    </row>
    <row r="15" spans="1:31" x14ac:dyDescent="0.25">
      <c r="A15" s="175"/>
      <c r="B15" s="194"/>
      <c r="C15" s="75" t="s">
        <v>29</v>
      </c>
      <c r="D15" s="121">
        <v>6509</v>
      </c>
      <c r="E15" s="122">
        <v>8528</v>
      </c>
      <c r="F15" s="121" t="s">
        <v>115</v>
      </c>
      <c r="G15" s="121" t="s">
        <v>115</v>
      </c>
      <c r="H15" s="122" t="s">
        <v>115</v>
      </c>
      <c r="I15" s="122" t="s">
        <v>115</v>
      </c>
      <c r="J15" s="122" t="s">
        <v>115</v>
      </c>
      <c r="K15" s="122" t="s">
        <v>115</v>
      </c>
      <c r="L15" s="125" t="s">
        <v>115</v>
      </c>
      <c r="M15" s="122" t="s">
        <v>115</v>
      </c>
      <c r="N15" s="124" t="s">
        <v>115</v>
      </c>
      <c r="O15" s="124" t="s">
        <v>115</v>
      </c>
      <c r="P15" s="124" t="s">
        <v>115</v>
      </c>
      <c r="Q15" s="124" t="s">
        <v>115</v>
      </c>
      <c r="R15" s="124" t="s">
        <v>115</v>
      </c>
      <c r="S15" s="124">
        <v>31</v>
      </c>
      <c r="T15" s="124" t="s">
        <v>115</v>
      </c>
      <c r="U15" s="124" t="s">
        <v>115</v>
      </c>
      <c r="V15" s="124" t="s">
        <v>115</v>
      </c>
      <c r="W15" s="124" t="s">
        <v>115</v>
      </c>
      <c r="X15" s="124">
        <v>3</v>
      </c>
      <c r="Y15" s="124">
        <v>167</v>
      </c>
      <c r="Z15" s="125">
        <v>3</v>
      </c>
      <c r="AA15" s="121" t="s">
        <v>115</v>
      </c>
      <c r="AB15" s="126">
        <v>4378</v>
      </c>
      <c r="AC15" s="124">
        <v>795</v>
      </c>
      <c r="AD15" s="127">
        <v>3151</v>
      </c>
      <c r="AE15" s="174"/>
    </row>
    <row r="16" spans="1:31" ht="17.25" customHeight="1" x14ac:dyDescent="0.25">
      <c r="A16" s="175" t="s">
        <v>34</v>
      </c>
      <c r="B16" s="191">
        <v>4</v>
      </c>
      <c r="C16" s="73" t="s">
        <v>26</v>
      </c>
      <c r="D16" s="121" t="s">
        <v>115</v>
      </c>
      <c r="E16" s="121" t="s">
        <v>114</v>
      </c>
      <c r="F16" s="121" t="s">
        <v>114</v>
      </c>
      <c r="G16" s="121" t="s">
        <v>114</v>
      </c>
      <c r="H16" s="124" t="s">
        <v>114</v>
      </c>
      <c r="I16" s="124" t="s">
        <v>114</v>
      </c>
      <c r="J16" s="124" t="s">
        <v>114</v>
      </c>
      <c r="K16" s="124" t="s">
        <v>114</v>
      </c>
      <c r="L16" s="124" t="s">
        <v>114</v>
      </c>
      <c r="M16" s="124" t="s">
        <v>114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115</v>
      </c>
      <c r="X16" s="124" t="s">
        <v>115</v>
      </c>
      <c r="Y16" s="124" t="s">
        <v>115</v>
      </c>
      <c r="Z16" s="124" t="s">
        <v>115</v>
      </c>
      <c r="AA16" s="124" t="s">
        <v>115</v>
      </c>
      <c r="AB16" s="124" t="s">
        <v>115</v>
      </c>
      <c r="AC16" s="124" t="s">
        <v>115</v>
      </c>
      <c r="AD16" s="128" t="s">
        <v>115</v>
      </c>
      <c r="AE16" s="187" t="s">
        <v>34</v>
      </c>
    </row>
    <row r="17" spans="1:31" x14ac:dyDescent="0.25">
      <c r="A17" s="175"/>
      <c r="B17" s="192"/>
      <c r="C17" s="74" t="s">
        <v>28</v>
      </c>
      <c r="D17" s="121">
        <v>1</v>
      </c>
      <c r="E17" s="121">
        <v>1</v>
      </c>
      <c r="F17" s="121" t="s">
        <v>114</v>
      </c>
      <c r="G17" s="121" t="s">
        <v>114</v>
      </c>
      <c r="H17" s="124" t="s">
        <v>114</v>
      </c>
      <c r="I17" s="124" t="s">
        <v>114</v>
      </c>
      <c r="J17" s="124" t="s">
        <v>114</v>
      </c>
      <c r="K17" s="124" t="s">
        <v>114</v>
      </c>
      <c r="L17" s="124" t="s">
        <v>114</v>
      </c>
      <c r="M17" s="124" t="s">
        <v>114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115</v>
      </c>
      <c r="X17" s="124">
        <v>1</v>
      </c>
      <c r="Y17" s="124" t="s">
        <v>115</v>
      </c>
      <c r="Z17" s="124" t="s">
        <v>115</v>
      </c>
      <c r="AA17" s="124" t="s">
        <v>115</v>
      </c>
      <c r="AB17" s="124" t="s">
        <v>115</v>
      </c>
      <c r="AC17" s="124" t="s">
        <v>115</v>
      </c>
      <c r="AD17" s="128" t="s">
        <v>115</v>
      </c>
      <c r="AE17" s="188"/>
    </row>
    <row r="18" spans="1:31" x14ac:dyDescent="0.25">
      <c r="A18" s="175"/>
      <c r="B18" s="193"/>
      <c r="C18" s="75" t="s">
        <v>29</v>
      </c>
      <c r="D18" s="121">
        <v>2</v>
      </c>
      <c r="E18" s="122">
        <v>2</v>
      </c>
      <c r="F18" s="121" t="s">
        <v>114</v>
      </c>
      <c r="G18" s="121" t="s">
        <v>114</v>
      </c>
      <c r="H18" s="124" t="s">
        <v>114</v>
      </c>
      <c r="I18" s="124" t="s">
        <v>114</v>
      </c>
      <c r="J18" s="124" t="s">
        <v>114</v>
      </c>
      <c r="K18" s="124" t="s">
        <v>114</v>
      </c>
      <c r="L18" s="124" t="s">
        <v>114</v>
      </c>
      <c r="M18" s="124" t="s">
        <v>114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115</v>
      </c>
      <c r="X18" s="124" t="s">
        <v>115</v>
      </c>
      <c r="Y18" s="124" t="s">
        <v>115</v>
      </c>
      <c r="Z18" s="124" t="s">
        <v>115</v>
      </c>
      <c r="AA18" s="124" t="s">
        <v>115</v>
      </c>
      <c r="AB18" s="124" t="s">
        <v>115</v>
      </c>
      <c r="AC18" s="124">
        <v>2</v>
      </c>
      <c r="AD18" s="127" t="s">
        <v>115</v>
      </c>
      <c r="AE18" s="174"/>
    </row>
    <row r="19" spans="1:31" x14ac:dyDescent="0.25">
      <c r="A19" s="180" t="s">
        <v>30</v>
      </c>
      <c r="B19" s="191">
        <v>1</v>
      </c>
      <c r="C19" s="73" t="s">
        <v>26</v>
      </c>
      <c r="D19" s="121" t="s">
        <v>115</v>
      </c>
      <c r="E19" s="121" t="s">
        <v>115</v>
      </c>
      <c r="F19" s="121" t="s">
        <v>115</v>
      </c>
      <c r="G19" s="121" t="s">
        <v>115</v>
      </c>
      <c r="H19" s="124" t="s">
        <v>115</v>
      </c>
      <c r="I19" s="124" t="s">
        <v>115</v>
      </c>
      <c r="J19" s="124" t="s">
        <v>115</v>
      </c>
      <c r="K19" s="124" t="s">
        <v>115</v>
      </c>
      <c r="L19" s="124" t="s">
        <v>115</v>
      </c>
      <c r="M19" s="124" t="s">
        <v>115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113</v>
      </c>
      <c r="Y19" s="124" t="s">
        <v>113</v>
      </c>
      <c r="Z19" s="124" t="s">
        <v>82</v>
      </c>
      <c r="AA19" s="124" t="s">
        <v>113</v>
      </c>
      <c r="AB19" s="124" t="s">
        <v>82</v>
      </c>
      <c r="AC19" s="124" t="s">
        <v>113</v>
      </c>
      <c r="AD19" s="128" t="s">
        <v>82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>
        <v>1</v>
      </c>
      <c r="E20" s="121">
        <v>1</v>
      </c>
      <c r="F20" s="121" t="s">
        <v>115</v>
      </c>
      <c r="G20" s="121" t="s">
        <v>115</v>
      </c>
      <c r="H20" s="124" t="s">
        <v>115</v>
      </c>
      <c r="I20" s="124" t="s">
        <v>115</v>
      </c>
      <c r="J20" s="124" t="s">
        <v>115</v>
      </c>
      <c r="K20" s="124" t="s">
        <v>115</v>
      </c>
      <c r="L20" s="124" t="s">
        <v>115</v>
      </c>
      <c r="M20" s="124" t="s">
        <v>115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113</v>
      </c>
      <c r="X20" s="124">
        <v>1</v>
      </c>
      <c r="Y20" s="124" t="s">
        <v>113</v>
      </c>
      <c r="Z20" s="124" t="s">
        <v>113</v>
      </c>
      <c r="AA20" s="124" t="s">
        <v>113</v>
      </c>
      <c r="AB20" s="124" t="s">
        <v>113</v>
      </c>
      <c r="AC20" s="124" t="s">
        <v>113</v>
      </c>
      <c r="AD20" s="128" t="s">
        <v>113</v>
      </c>
      <c r="AE20" s="182"/>
    </row>
    <row r="21" spans="1:31" x14ac:dyDescent="0.25">
      <c r="A21" s="180"/>
      <c r="B21" s="193"/>
      <c r="C21" s="75" t="s">
        <v>29</v>
      </c>
      <c r="D21" s="121" t="s">
        <v>115</v>
      </c>
      <c r="E21" s="122" t="s">
        <v>115</v>
      </c>
      <c r="F21" s="121" t="s">
        <v>115</v>
      </c>
      <c r="G21" s="121" t="s">
        <v>115</v>
      </c>
      <c r="H21" s="124" t="s">
        <v>115</v>
      </c>
      <c r="I21" s="124" t="s">
        <v>115</v>
      </c>
      <c r="J21" s="124" t="s">
        <v>115</v>
      </c>
      <c r="K21" s="124" t="s">
        <v>115</v>
      </c>
      <c r="L21" s="124" t="s">
        <v>115</v>
      </c>
      <c r="M21" s="124" t="s">
        <v>115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113</v>
      </c>
      <c r="Z21" s="124" t="s">
        <v>113</v>
      </c>
      <c r="AA21" s="124" t="s">
        <v>113</v>
      </c>
      <c r="AB21" s="124" t="s">
        <v>113</v>
      </c>
      <c r="AC21" s="124" t="s">
        <v>113</v>
      </c>
      <c r="AD21" s="128" t="s">
        <v>82</v>
      </c>
      <c r="AE21" s="183"/>
    </row>
    <row r="22" spans="1:31" x14ac:dyDescent="0.25">
      <c r="A22" s="180" t="s">
        <v>31</v>
      </c>
      <c r="B22" s="176">
        <v>22065</v>
      </c>
      <c r="C22" s="73" t="s">
        <v>26</v>
      </c>
      <c r="D22" s="121" t="s">
        <v>115</v>
      </c>
      <c r="E22" s="122" t="s">
        <v>115</v>
      </c>
      <c r="F22" s="121" t="s">
        <v>114</v>
      </c>
      <c r="G22" s="124" t="s">
        <v>114</v>
      </c>
      <c r="H22" s="124" t="s">
        <v>114</v>
      </c>
      <c r="I22" s="124" t="s">
        <v>115</v>
      </c>
      <c r="J22" s="124" t="s">
        <v>115</v>
      </c>
      <c r="K22" s="124" t="s">
        <v>115</v>
      </c>
      <c r="L22" s="124" t="s">
        <v>115</v>
      </c>
      <c r="M22" s="124" t="s">
        <v>115</v>
      </c>
      <c r="N22" s="124" t="s">
        <v>114</v>
      </c>
      <c r="O22" s="124" t="s">
        <v>114</v>
      </c>
      <c r="P22" s="124" t="s">
        <v>114</v>
      </c>
      <c r="Q22" s="124" t="s">
        <v>114</v>
      </c>
      <c r="R22" s="124" t="s">
        <v>114</v>
      </c>
      <c r="S22" s="124" t="s">
        <v>114</v>
      </c>
      <c r="T22" s="124" t="s">
        <v>114</v>
      </c>
      <c r="U22" s="124" t="s">
        <v>114</v>
      </c>
      <c r="V22" s="124" t="s">
        <v>114</v>
      </c>
      <c r="W22" s="124" t="s">
        <v>82</v>
      </c>
      <c r="X22" s="124" t="s">
        <v>116</v>
      </c>
      <c r="Y22" s="124" t="s">
        <v>116</v>
      </c>
      <c r="Z22" s="124" t="s">
        <v>116</v>
      </c>
      <c r="AA22" s="124" t="s">
        <v>116</v>
      </c>
      <c r="AB22" s="124" t="s">
        <v>116</v>
      </c>
      <c r="AC22" s="124" t="s">
        <v>115</v>
      </c>
      <c r="AD22" s="128" t="s">
        <v>115</v>
      </c>
      <c r="AE22" s="181" t="s">
        <v>31</v>
      </c>
    </row>
    <row r="23" spans="1:31" x14ac:dyDescent="0.25">
      <c r="A23" s="180"/>
      <c r="B23" s="177"/>
      <c r="C23" s="74" t="s">
        <v>28</v>
      </c>
      <c r="D23" s="121">
        <v>37</v>
      </c>
      <c r="E23" s="122">
        <v>37</v>
      </c>
      <c r="F23" s="121" t="s">
        <v>114</v>
      </c>
      <c r="G23" s="125">
        <v>24</v>
      </c>
      <c r="H23" s="124" t="s">
        <v>114</v>
      </c>
      <c r="I23" s="124" t="s">
        <v>115</v>
      </c>
      <c r="J23" s="124" t="s">
        <v>115</v>
      </c>
      <c r="K23" s="124" t="s">
        <v>115</v>
      </c>
      <c r="L23" s="124" t="s">
        <v>115</v>
      </c>
      <c r="M23" s="124" t="s">
        <v>115</v>
      </c>
      <c r="N23" s="124" t="s">
        <v>114</v>
      </c>
      <c r="O23" s="124" t="s">
        <v>114</v>
      </c>
      <c r="P23" s="124" t="s">
        <v>114</v>
      </c>
      <c r="Q23" s="124" t="s">
        <v>114</v>
      </c>
      <c r="R23" s="124" t="s">
        <v>114</v>
      </c>
      <c r="S23" s="124" t="s">
        <v>114</v>
      </c>
      <c r="T23" s="124" t="s">
        <v>114</v>
      </c>
      <c r="U23" s="124">
        <v>1</v>
      </c>
      <c r="V23" s="125">
        <v>6</v>
      </c>
      <c r="W23" s="124">
        <v>4</v>
      </c>
      <c r="X23" s="124" t="s">
        <v>116</v>
      </c>
      <c r="Y23" s="124" t="s">
        <v>116</v>
      </c>
      <c r="Z23" s="124">
        <v>1</v>
      </c>
      <c r="AA23" s="124" t="s">
        <v>82</v>
      </c>
      <c r="AB23" s="124">
        <v>1</v>
      </c>
      <c r="AC23" s="125" t="s">
        <v>115</v>
      </c>
      <c r="AD23" s="128" t="s">
        <v>115</v>
      </c>
      <c r="AE23" s="182"/>
    </row>
    <row r="24" spans="1:31" x14ac:dyDescent="0.25">
      <c r="A24" s="180"/>
      <c r="B24" s="178"/>
      <c r="C24" s="75" t="s">
        <v>29</v>
      </c>
      <c r="D24" s="121">
        <v>17375</v>
      </c>
      <c r="E24" s="122">
        <v>18173</v>
      </c>
      <c r="F24" s="121" t="s">
        <v>114</v>
      </c>
      <c r="G24" s="121" t="s">
        <v>114</v>
      </c>
      <c r="H24" s="121" t="s">
        <v>114</v>
      </c>
      <c r="I24" s="124" t="s">
        <v>115</v>
      </c>
      <c r="J24" s="124" t="s">
        <v>115</v>
      </c>
      <c r="K24" s="124" t="s">
        <v>115</v>
      </c>
      <c r="L24" s="124" t="s">
        <v>115</v>
      </c>
      <c r="M24" s="124" t="s">
        <v>115</v>
      </c>
      <c r="N24" s="124" t="s">
        <v>114</v>
      </c>
      <c r="O24" s="124" t="s">
        <v>114</v>
      </c>
      <c r="P24" s="124" t="s">
        <v>114</v>
      </c>
      <c r="Q24" s="124" t="s">
        <v>114</v>
      </c>
      <c r="R24" s="124" t="s">
        <v>114</v>
      </c>
      <c r="S24" s="124" t="s">
        <v>114</v>
      </c>
      <c r="T24" s="124" t="s">
        <v>114</v>
      </c>
      <c r="U24" s="124" t="s">
        <v>114</v>
      </c>
      <c r="V24" s="124" t="s">
        <v>114</v>
      </c>
      <c r="W24" s="124" t="s">
        <v>82</v>
      </c>
      <c r="X24" s="124" t="s">
        <v>116</v>
      </c>
      <c r="Y24" s="124" t="s">
        <v>116</v>
      </c>
      <c r="Z24" s="124" t="s">
        <v>116</v>
      </c>
      <c r="AA24" s="124" t="s">
        <v>82</v>
      </c>
      <c r="AB24" s="122">
        <v>5647</v>
      </c>
      <c r="AC24" s="124">
        <v>115</v>
      </c>
      <c r="AD24" s="127">
        <v>12411</v>
      </c>
      <c r="AE24" s="183"/>
    </row>
    <row r="25" spans="1:31" ht="17.25" customHeight="1" x14ac:dyDescent="0.25">
      <c r="A25" s="175" t="s">
        <v>32</v>
      </c>
      <c r="B25" s="185">
        <v>0</v>
      </c>
      <c r="C25" s="73" t="s">
        <v>26</v>
      </c>
      <c r="D25" s="121" t="s">
        <v>115</v>
      </c>
      <c r="E25" s="122" t="s">
        <v>113</v>
      </c>
      <c r="F25" s="124" t="s">
        <v>113</v>
      </c>
      <c r="G25" s="124" t="s">
        <v>113</v>
      </c>
      <c r="H25" s="124" t="s">
        <v>113</v>
      </c>
      <c r="I25" s="124" t="s">
        <v>113</v>
      </c>
      <c r="J25" s="124" t="s">
        <v>113</v>
      </c>
      <c r="K25" s="124" t="s">
        <v>113</v>
      </c>
      <c r="L25" s="124" t="s">
        <v>113</v>
      </c>
      <c r="M25" s="124" t="s">
        <v>113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115</v>
      </c>
      <c r="E26" s="122" t="s">
        <v>113</v>
      </c>
      <c r="F26" s="124" t="s">
        <v>113</v>
      </c>
      <c r="G26" s="124" t="s">
        <v>113</v>
      </c>
      <c r="H26" s="124" t="s">
        <v>113</v>
      </c>
      <c r="I26" s="124" t="s">
        <v>113</v>
      </c>
      <c r="J26" s="124" t="s">
        <v>113</v>
      </c>
      <c r="K26" s="124" t="s">
        <v>113</v>
      </c>
      <c r="L26" s="124" t="s">
        <v>113</v>
      </c>
      <c r="M26" s="124" t="s">
        <v>113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88"/>
    </row>
    <row r="27" spans="1:31" x14ac:dyDescent="0.25">
      <c r="A27" s="175"/>
      <c r="B27" s="185"/>
      <c r="C27" s="75" t="s">
        <v>29</v>
      </c>
      <c r="D27" s="121" t="s">
        <v>115</v>
      </c>
      <c r="E27" s="122" t="s">
        <v>113</v>
      </c>
      <c r="F27" s="124" t="s">
        <v>113</v>
      </c>
      <c r="G27" s="124" t="s">
        <v>113</v>
      </c>
      <c r="H27" s="124" t="s">
        <v>113</v>
      </c>
      <c r="I27" s="124" t="s">
        <v>113</v>
      </c>
      <c r="J27" s="124" t="s">
        <v>113</v>
      </c>
      <c r="K27" s="124" t="s">
        <v>113</v>
      </c>
      <c r="L27" s="124" t="s">
        <v>113</v>
      </c>
      <c r="M27" s="124" t="s">
        <v>113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 t="s">
        <v>82</v>
      </c>
      <c r="AC27" s="124" t="s">
        <v>82</v>
      </c>
      <c r="AD27" s="128" t="s">
        <v>113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21" t="s">
        <v>115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115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4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115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89"/>
    </row>
    <row r="31" spans="1:31" ht="17" thickTop="1" x14ac:dyDescent="0.25"/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15" sqref="E1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111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73"/>
    </row>
    <row r="15" spans="1:31" x14ac:dyDescent="0.25">
      <c r="A15" s="175"/>
      <c r="B15" s="194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74"/>
    </row>
    <row r="16" spans="1:31" ht="17.25" customHeight="1" x14ac:dyDescent="0.25">
      <c r="A16" s="175" t="s">
        <v>34</v>
      </c>
      <c r="B16" s="191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87" t="s">
        <v>34</v>
      </c>
    </row>
    <row r="17" spans="1:31" x14ac:dyDescent="0.25">
      <c r="A17" s="175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88"/>
    </row>
    <row r="18" spans="1:31" x14ac:dyDescent="0.25">
      <c r="A18" s="175"/>
      <c r="B18" s="193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74"/>
    </row>
    <row r="19" spans="1:31" x14ac:dyDescent="0.25">
      <c r="A19" s="180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82"/>
    </row>
    <row r="21" spans="1:31" x14ac:dyDescent="0.25">
      <c r="A21" s="180"/>
      <c r="B21" s="193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83"/>
    </row>
    <row r="22" spans="1:31" x14ac:dyDescent="0.25">
      <c r="A22" s="180" t="s">
        <v>31</v>
      </c>
      <c r="B22" s="185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81" t="s">
        <v>31</v>
      </c>
    </row>
    <row r="23" spans="1:31" x14ac:dyDescent="0.25">
      <c r="A23" s="180"/>
      <c r="B23" s="185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82"/>
    </row>
    <row r="24" spans="1:31" x14ac:dyDescent="0.25">
      <c r="A24" s="180"/>
      <c r="B24" s="185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83"/>
    </row>
    <row r="25" spans="1:31" ht="17.25" customHeight="1" x14ac:dyDescent="0.25">
      <c r="A25" s="175" t="s">
        <v>32</v>
      </c>
      <c r="B25" s="185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88"/>
    </row>
    <row r="27" spans="1:31" x14ac:dyDescent="0.25">
      <c r="A27" s="175"/>
      <c r="B27" s="185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89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60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73"/>
    </row>
    <row r="15" spans="1:31" x14ac:dyDescent="0.25">
      <c r="A15" s="175"/>
      <c r="B15" s="194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74"/>
    </row>
    <row r="16" spans="1:31" ht="17.25" customHeight="1" x14ac:dyDescent="0.25">
      <c r="A16" s="175" t="s">
        <v>34</v>
      </c>
      <c r="B16" s="191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87" t="s">
        <v>34</v>
      </c>
    </row>
    <row r="17" spans="1:31" x14ac:dyDescent="0.25">
      <c r="A17" s="175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88"/>
    </row>
    <row r="18" spans="1:31" x14ac:dyDescent="0.25">
      <c r="A18" s="175"/>
      <c r="B18" s="193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74"/>
    </row>
    <row r="19" spans="1:31" x14ac:dyDescent="0.25">
      <c r="A19" s="180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82"/>
    </row>
    <row r="21" spans="1:31" x14ac:dyDescent="0.25">
      <c r="A21" s="180"/>
      <c r="B21" s="19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83"/>
    </row>
    <row r="22" spans="1:31" x14ac:dyDescent="0.25">
      <c r="A22" s="180" t="s">
        <v>31</v>
      </c>
      <c r="B22" s="185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81" t="s">
        <v>31</v>
      </c>
    </row>
    <row r="23" spans="1:31" x14ac:dyDescent="0.25">
      <c r="A23" s="180"/>
      <c r="B23" s="185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82"/>
    </row>
    <row r="24" spans="1:31" x14ac:dyDescent="0.25">
      <c r="A24" s="180"/>
      <c r="B24" s="185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83"/>
    </row>
    <row r="25" spans="1:31" ht="17.25" customHeight="1" x14ac:dyDescent="0.25">
      <c r="A25" s="175" t="s">
        <v>32</v>
      </c>
      <c r="B25" s="185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88"/>
    </row>
    <row r="27" spans="1:31" x14ac:dyDescent="0.25">
      <c r="A27" s="175"/>
      <c r="B27" s="185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74"/>
    </row>
    <row r="28" spans="1:31" ht="17.25" customHeight="1" x14ac:dyDescent="0.25">
      <c r="A28" s="175" t="s">
        <v>33</v>
      </c>
      <c r="B28" s="185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89"/>
    </row>
    <row r="31" spans="1:31" ht="17" thickTop="1" x14ac:dyDescent="0.25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60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73"/>
    </row>
    <row r="15" spans="1:31" x14ac:dyDescent="0.25">
      <c r="A15" s="175"/>
      <c r="B15" s="194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74"/>
    </row>
    <row r="16" spans="1:31" ht="17.25" customHeight="1" x14ac:dyDescent="0.25">
      <c r="A16" s="175" t="s">
        <v>34</v>
      </c>
      <c r="B16" s="191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87" t="s">
        <v>34</v>
      </c>
    </row>
    <row r="17" spans="1:31" x14ac:dyDescent="0.25">
      <c r="A17" s="175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88"/>
    </row>
    <row r="18" spans="1:31" x14ac:dyDescent="0.25">
      <c r="A18" s="175"/>
      <c r="B18" s="193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74"/>
    </row>
    <row r="19" spans="1:31" x14ac:dyDescent="0.25">
      <c r="A19" s="180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82"/>
    </row>
    <row r="21" spans="1:31" x14ac:dyDescent="0.25">
      <c r="A21" s="180"/>
      <c r="B21" s="193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83"/>
    </row>
    <row r="22" spans="1:31" x14ac:dyDescent="0.25">
      <c r="A22" s="180" t="s">
        <v>31</v>
      </c>
      <c r="B22" s="185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81" t="s">
        <v>31</v>
      </c>
    </row>
    <row r="23" spans="1:31" x14ac:dyDescent="0.25">
      <c r="A23" s="180"/>
      <c r="B23" s="185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82"/>
    </row>
    <row r="24" spans="1:31" x14ac:dyDescent="0.25">
      <c r="A24" s="180"/>
      <c r="B24" s="185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83"/>
    </row>
    <row r="25" spans="1:31" ht="17.25" customHeight="1" x14ac:dyDescent="0.25">
      <c r="A25" s="175" t="s">
        <v>32</v>
      </c>
      <c r="B25" s="185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88"/>
    </row>
    <row r="27" spans="1:31" x14ac:dyDescent="0.25">
      <c r="A27" s="175"/>
      <c r="B27" s="185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74"/>
    </row>
    <row r="28" spans="1:31" ht="17.25" customHeight="1" x14ac:dyDescent="0.25">
      <c r="A28" s="175" t="s">
        <v>33</v>
      </c>
      <c r="B28" s="185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89"/>
    </row>
    <row r="31" spans="1:31" ht="17" thickTop="1" x14ac:dyDescent="0.25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60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73"/>
    </row>
    <row r="15" spans="1:31" x14ac:dyDescent="0.25">
      <c r="A15" s="175"/>
      <c r="B15" s="194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74"/>
    </row>
    <row r="16" spans="1:31" ht="17.25" customHeight="1" x14ac:dyDescent="0.25">
      <c r="A16" s="175" t="s">
        <v>34</v>
      </c>
      <c r="B16" s="191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87" t="s">
        <v>34</v>
      </c>
    </row>
    <row r="17" spans="1:31" x14ac:dyDescent="0.25">
      <c r="A17" s="175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88"/>
    </row>
    <row r="18" spans="1:31" x14ac:dyDescent="0.25">
      <c r="A18" s="175"/>
      <c r="B18" s="193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74"/>
    </row>
    <row r="19" spans="1:31" x14ac:dyDescent="0.25">
      <c r="A19" s="180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82"/>
    </row>
    <row r="21" spans="1:31" x14ac:dyDescent="0.25">
      <c r="A21" s="180"/>
      <c r="B21" s="19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83"/>
    </row>
    <row r="22" spans="1:31" x14ac:dyDescent="0.25">
      <c r="A22" s="180" t="s">
        <v>31</v>
      </c>
      <c r="B22" s="185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81" t="s">
        <v>31</v>
      </c>
    </row>
    <row r="23" spans="1:31" x14ac:dyDescent="0.25">
      <c r="A23" s="180"/>
      <c r="B23" s="185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82"/>
    </row>
    <row r="24" spans="1:31" x14ac:dyDescent="0.25">
      <c r="A24" s="180"/>
      <c r="B24" s="185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83"/>
    </row>
    <row r="25" spans="1:31" ht="17.25" customHeight="1" x14ac:dyDescent="0.25">
      <c r="A25" s="175" t="s">
        <v>32</v>
      </c>
      <c r="B25" s="185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88"/>
    </row>
    <row r="27" spans="1:31" x14ac:dyDescent="0.25">
      <c r="A27" s="175"/>
      <c r="B27" s="185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74"/>
    </row>
    <row r="28" spans="1:31" ht="17.25" customHeight="1" x14ac:dyDescent="0.25">
      <c r="A28" s="175" t="s">
        <v>33</v>
      </c>
      <c r="B28" s="185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89"/>
    </row>
    <row r="31" spans="1:31" ht="17" thickTop="1" x14ac:dyDescent="0.25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60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73"/>
    </row>
    <row r="15" spans="1:31" x14ac:dyDescent="0.25">
      <c r="A15" s="175"/>
      <c r="B15" s="194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74"/>
    </row>
    <row r="16" spans="1:31" ht="17.25" customHeight="1" x14ac:dyDescent="0.25">
      <c r="A16" s="175" t="s">
        <v>34</v>
      </c>
      <c r="B16" s="191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87" t="s">
        <v>34</v>
      </c>
    </row>
    <row r="17" spans="1:31" x14ac:dyDescent="0.25">
      <c r="A17" s="175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88"/>
    </row>
    <row r="18" spans="1:31" x14ac:dyDescent="0.25">
      <c r="A18" s="175"/>
      <c r="B18" s="193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74"/>
    </row>
    <row r="19" spans="1:31" x14ac:dyDescent="0.25">
      <c r="A19" s="180" t="s">
        <v>30</v>
      </c>
      <c r="B19" s="191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82"/>
    </row>
    <row r="21" spans="1:31" x14ac:dyDescent="0.25">
      <c r="A21" s="180"/>
      <c r="B21" s="193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83"/>
    </row>
    <row r="22" spans="1:31" x14ac:dyDescent="0.25">
      <c r="A22" s="180" t="s">
        <v>31</v>
      </c>
      <c r="B22" s="185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81" t="s">
        <v>31</v>
      </c>
    </row>
    <row r="23" spans="1:31" x14ac:dyDescent="0.25">
      <c r="A23" s="180"/>
      <c r="B23" s="185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82"/>
    </row>
    <row r="24" spans="1:31" x14ac:dyDescent="0.25">
      <c r="A24" s="180"/>
      <c r="B24" s="185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83"/>
    </row>
    <row r="25" spans="1:31" ht="17.25" customHeight="1" x14ac:dyDescent="0.25">
      <c r="A25" s="175" t="s">
        <v>32</v>
      </c>
      <c r="B25" s="185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88"/>
    </row>
    <row r="27" spans="1:31" x14ac:dyDescent="0.25">
      <c r="A27" s="175"/>
      <c r="B27" s="185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74"/>
    </row>
    <row r="28" spans="1:31" ht="17.25" customHeight="1" x14ac:dyDescent="0.25">
      <c r="A28" s="175" t="s">
        <v>33</v>
      </c>
      <c r="B28" s="185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89"/>
    </row>
    <row r="31" spans="1:31" ht="17" thickTop="1" x14ac:dyDescent="0.25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60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73"/>
    </row>
    <row r="15" spans="1:31" x14ac:dyDescent="0.25">
      <c r="A15" s="175"/>
      <c r="B15" s="194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74"/>
    </row>
    <row r="16" spans="1:31" ht="17.25" customHeight="1" x14ac:dyDescent="0.25">
      <c r="A16" s="175" t="s">
        <v>34</v>
      </c>
      <c r="B16" s="191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87" t="s">
        <v>34</v>
      </c>
    </row>
    <row r="17" spans="1:31" x14ac:dyDescent="0.25">
      <c r="A17" s="175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88"/>
    </row>
    <row r="18" spans="1:31" x14ac:dyDescent="0.25">
      <c r="A18" s="175"/>
      <c r="B18" s="193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74"/>
    </row>
    <row r="19" spans="1:31" x14ac:dyDescent="0.25">
      <c r="A19" s="180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82"/>
    </row>
    <row r="21" spans="1:31" x14ac:dyDescent="0.25">
      <c r="A21" s="180"/>
      <c r="B21" s="193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83"/>
    </row>
    <row r="22" spans="1:31" x14ac:dyDescent="0.25">
      <c r="A22" s="180" t="s">
        <v>31</v>
      </c>
      <c r="B22" s="185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81" t="s">
        <v>31</v>
      </c>
    </row>
    <row r="23" spans="1:31" x14ac:dyDescent="0.25">
      <c r="A23" s="180"/>
      <c r="B23" s="185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82"/>
    </row>
    <row r="24" spans="1:31" x14ac:dyDescent="0.25">
      <c r="A24" s="180"/>
      <c r="B24" s="185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83"/>
    </row>
    <row r="25" spans="1:31" ht="17.25" customHeight="1" x14ac:dyDescent="0.25">
      <c r="A25" s="175" t="s">
        <v>32</v>
      </c>
      <c r="B25" s="185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88"/>
    </row>
    <row r="27" spans="1:31" x14ac:dyDescent="0.25">
      <c r="A27" s="175"/>
      <c r="B27" s="185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74"/>
    </row>
    <row r="28" spans="1:31" ht="17.25" customHeight="1" x14ac:dyDescent="0.25">
      <c r="A28" s="175" t="s">
        <v>33</v>
      </c>
      <c r="B28" s="185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88"/>
    </row>
    <row r="30" spans="1:31" ht="17" thickBot="1" x14ac:dyDescent="0.3">
      <c r="A30" s="184"/>
      <c r="B30" s="186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89"/>
    </row>
    <row r="31" spans="1:31" ht="17" thickTop="1" x14ac:dyDescent="0.25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48"/>
      <c r="AB3" s="148"/>
      <c r="AC3" s="148"/>
      <c r="AD3" s="118"/>
      <c r="AE3" s="118"/>
    </row>
    <row r="4" spans="1:31" ht="17" thickTop="1" x14ac:dyDescent="0.25">
      <c r="A4" s="149"/>
      <c r="B4" s="152" t="s">
        <v>97</v>
      </c>
      <c r="C4" s="155"/>
      <c r="D4" s="158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50"/>
      <c r="B5" s="153"/>
      <c r="C5" s="156"/>
      <c r="D5" s="159"/>
      <c r="E5" s="164" t="s">
        <v>5</v>
      </c>
      <c r="F5" s="167" t="s">
        <v>55</v>
      </c>
      <c r="G5" s="167"/>
      <c r="H5" s="167"/>
      <c r="I5" s="167"/>
      <c r="J5" s="167"/>
      <c r="K5" s="167"/>
      <c r="L5" s="167"/>
      <c r="M5" s="167"/>
      <c r="N5" s="168" t="s">
        <v>37</v>
      </c>
      <c r="O5" s="167"/>
      <c r="P5" s="167" t="s">
        <v>6</v>
      </c>
      <c r="Q5" s="167"/>
      <c r="R5" s="167" t="s">
        <v>7</v>
      </c>
      <c r="S5" s="167"/>
      <c r="T5" s="167"/>
      <c r="U5" s="167" t="s">
        <v>57</v>
      </c>
      <c r="V5" s="167"/>
      <c r="W5" s="167"/>
      <c r="X5" s="167"/>
      <c r="Y5" s="167"/>
      <c r="Z5" s="167"/>
      <c r="AA5" s="167"/>
      <c r="AB5" s="169"/>
      <c r="AC5" s="169"/>
      <c r="AD5" s="169"/>
      <c r="AE5" s="72"/>
    </row>
    <row r="6" spans="1:31" x14ac:dyDescent="0.25">
      <c r="A6" s="150"/>
      <c r="B6" s="153"/>
      <c r="C6" s="156"/>
      <c r="D6" s="159"/>
      <c r="E6" s="165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9"/>
      <c r="AC6" s="169"/>
      <c r="AD6" s="169"/>
      <c r="AE6" s="72"/>
    </row>
    <row r="7" spans="1:31" x14ac:dyDescent="0.25">
      <c r="A7" s="150"/>
      <c r="B7" s="153"/>
      <c r="C7" s="156"/>
      <c r="D7" s="159"/>
      <c r="E7" s="165"/>
      <c r="F7" s="170" t="s">
        <v>8</v>
      </c>
      <c r="G7" s="170" t="s">
        <v>9</v>
      </c>
      <c r="H7" s="170" t="s">
        <v>58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70" t="s">
        <v>15</v>
      </c>
      <c r="O7" s="170" t="s">
        <v>14</v>
      </c>
      <c r="P7" s="171" t="s">
        <v>59</v>
      </c>
      <c r="Q7" s="170" t="s">
        <v>14</v>
      </c>
      <c r="R7" s="170" t="s">
        <v>16</v>
      </c>
      <c r="S7" s="170" t="s">
        <v>17</v>
      </c>
      <c r="T7" s="170" t="s">
        <v>14</v>
      </c>
      <c r="U7" s="170" t="s">
        <v>18</v>
      </c>
      <c r="V7" s="170" t="s">
        <v>19</v>
      </c>
      <c r="W7" s="170" t="s">
        <v>20</v>
      </c>
      <c r="X7" s="170" t="s">
        <v>21</v>
      </c>
      <c r="Y7" s="170" t="s">
        <v>22</v>
      </c>
      <c r="Z7" s="170" t="s">
        <v>23</v>
      </c>
      <c r="AA7" s="170" t="s">
        <v>24</v>
      </c>
      <c r="AB7" s="170" t="s">
        <v>60</v>
      </c>
      <c r="AC7" s="170" t="s">
        <v>61</v>
      </c>
      <c r="AD7" s="170" t="s">
        <v>14</v>
      </c>
      <c r="AE7" s="72"/>
    </row>
    <row r="8" spans="1:31" x14ac:dyDescent="0.25">
      <c r="A8" s="150"/>
      <c r="B8" s="153"/>
      <c r="C8" s="156"/>
      <c r="D8" s="159"/>
      <c r="E8" s="165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72"/>
    </row>
    <row r="9" spans="1:31" x14ac:dyDescent="0.25">
      <c r="A9" s="150"/>
      <c r="B9" s="153"/>
      <c r="C9" s="156"/>
      <c r="D9" s="159"/>
      <c r="E9" s="165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72"/>
    </row>
    <row r="10" spans="1:31" x14ac:dyDescent="0.25">
      <c r="A10" s="150"/>
      <c r="B10" s="153"/>
      <c r="C10" s="156"/>
      <c r="D10" s="159"/>
      <c r="E10" s="165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72"/>
    </row>
    <row r="11" spans="1:31" x14ac:dyDescent="0.25">
      <c r="A11" s="150"/>
      <c r="B11" s="153"/>
      <c r="C11" s="156"/>
      <c r="D11" s="159"/>
      <c r="E11" s="165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72"/>
    </row>
    <row r="12" spans="1:31" x14ac:dyDescent="0.25">
      <c r="A12" s="151"/>
      <c r="B12" s="154"/>
      <c r="C12" s="157"/>
      <c r="D12" s="160"/>
      <c r="E12" s="166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90"/>
      <c r="AE12" s="119"/>
    </row>
    <row r="13" spans="1:31" x14ac:dyDescent="0.25">
      <c r="A13" s="175" t="s">
        <v>25</v>
      </c>
      <c r="B13" s="185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72" t="s">
        <v>25</v>
      </c>
    </row>
    <row r="14" spans="1:31" x14ac:dyDescent="0.25">
      <c r="A14" s="175"/>
      <c r="B14" s="194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73"/>
    </row>
    <row r="15" spans="1:31" x14ac:dyDescent="0.25">
      <c r="A15" s="175"/>
      <c r="B15" s="194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74"/>
    </row>
    <row r="16" spans="1:31" ht="17.25" customHeight="1" x14ac:dyDescent="0.25">
      <c r="A16" s="175" t="s">
        <v>104</v>
      </c>
      <c r="B16" s="191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87" t="s">
        <v>105</v>
      </c>
    </row>
    <row r="17" spans="1:31" x14ac:dyDescent="0.25">
      <c r="A17" s="175"/>
      <c r="B17" s="192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88"/>
    </row>
    <row r="18" spans="1:31" x14ac:dyDescent="0.25">
      <c r="A18" s="175"/>
      <c r="B18" s="193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74"/>
    </row>
    <row r="19" spans="1:31" x14ac:dyDescent="0.25">
      <c r="A19" s="180" t="s">
        <v>30</v>
      </c>
      <c r="B19" s="191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81" t="s">
        <v>30</v>
      </c>
    </row>
    <row r="20" spans="1:31" x14ac:dyDescent="0.25">
      <c r="A20" s="180"/>
      <c r="B20" s="192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82"/>
    </row>
    <row r="21" spans="1:31" x14ac:dyDescent="0.25">
      <c r="A21" s="180"/>
      <c r="B21" s="193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83"/>
    </row>
    <row r="22" spans="1:31" x14ac:dyDescent="0.25">
      <c r="A22" s="180" t="s">
        <v>31</v>
      </c>
      <c r="B22" s="185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81" t="s">
        <v>31</v>
      </c>
    </row>
    <row r="23" spans="1:31" x14ac:dyDescent="0.25">
      <c r="A23" s="180"/>
      <c r="B23" s="185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82"/>
    </row>
    <row r="24" spans="1:31" x14ac:dyDescent="0.25">
      <c r="A24" s="180"/>
      <c r="B24" s="185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83"/>
    </row>
    <row r="25" spans="1:31" ht="17.25" customHeight="1" x14ac:dyDescent="0.25">
      <c r="A25" s="175" t="s">
        <v>32</v>
      </c>
      <c r="B25" s="185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87" t="s">
        <v>32</v>
      </c>
    </row>
    <row r="26" spans="1:31" x14ac:dyDescent="0.25">
      <c r="A26" s="175"/>
      <c r="B26" s="185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88"/>
    </row>
    <row r="27" spans="1:31" x14ac:dyDescent="0.25">
      <c r="A27" s="175"/>
      <c r="B27" s="185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74"/>
    </row>
    <row r="28" spans="1:31" ht="17.25" customHeight="1" x14ac:dyDescent="0.25">
      <c r="A28" s="175" t="s">
        <v>33</v>
      </c>
      <c r="B28" s="185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87" t="s">
        <v>33</v>
      </c>
    </row>
    <row r="29" spans="1:31" x14ac:dyDescent="0.25">
      <c r="A29" s="175"/>
      <c r="B29" s="185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88"/>
    </row>
    <row r="30" spans="1:31" ht="17" thickBot="1" x14ac:dyDescent="0.3">
      <c r="A30" s="184"/>
      <c r="B30" s="186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89"/>
    </row>
    <row r="31" spans="1:31" ht="17" thickTop="1" x14ac:dyDescent="0.25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W7:W12"/>
    <mergeCell ref="L7:L12"/>
    <mergeCell ref="M7:M12"/>
    <mergeCell ref="N7:N12"/>
    <mergeCell ref="O7:O12"/>
    <mergeCell ref="P7:P12"/>
    <mergeCell ref="Q7:Q12"/>
    <mergeCell ref="I7:I12"/>
    <mergeCell ref="J7:J12"/>
    <mergeCell ref="K7:K12"/>
    <mergeCell ref="U7:U12"/>
    <mergeCell ref="V7:V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1"/>
  <sheetViews>
    <sheetView zoomScaleNormal="100" workbookViewId="0">
      <selection activeCell="A2" sqref="A2"/>
    </sheetView>
  </sheetViews>
  <sheetFormatPr defaultRowHeight="16.5" x14ac:dyDescent="0.25"/>
  <cols>
    <col min="1" max="1" width="2" customWidth="1"/>
    <col min="2" max="2" width="3.0703125" customWidth="1"/>
    <col min="3" max="3" width="4.0703125" customWidth="1"/>
    <col min="5" max="5" width="7" customWidth="1"/>
    <col min="6" max="6" width="7.2109375" customWidth="1"/>
    <col min="7" max="7" width="3.0703125" customWidth="1"/>
    <col min="8" max="8" width="4.5" customWidth="1"/>
    <col min="9" max="9" width="4.42578125" customWidth="1"/>
    <col min="10" max="10" width="3.28515625" customWidth="1"/>
    <col min="11" max="11" width="3.7109375" customWidth="1"/>
    <col min="12" max="12" width="3.42578125" customWidth="1"/>
    <col min="13" max="14" width="3.710937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4.7109375" customWidth="1"/>
    <col min="21" max="21" width="3.28515625" customWidth="1"/>
    <col min="22" max="22" width="6.0703125" bestFit="1" customWidth="1"/>
    <col min="23" max="23" width="5.42578125" customWidth="1"/>
    <col min="24" max="24" width="3.28515625" customWidth="1"/>
    <col min="25" max="25" width="4.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6.7109375" customWidth="1"/>
    <col min="31" max="31" width="7.78515625" bestFit="1" customWidth="1"/>
    <col min="32" max="32" width="2.42578125" customWidth="1"/>
  </cols>
  <sheetData>
    <row r="1" spans="1:32" ht="21" customHeight="1" x14ac:dyDescent="0.25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215" t="s">
        <v>91</v>
      </c>
      <c r="C3" s="215"/>
      <c r="D3" s="21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48"/>
      <c r="AC3" s="148"/>
      <c r="AD3" s="148"/>
      <c r="AE3" s="70"/>
      <c r="AF3" s="70"/>
    </row>
    <row r="4" spans="1:32" ht="17" thickTop="1" x14ac:dyDescent="0.25">
      <c r="A4" s="149"/>
      <c r="B4" s="152" t="s">
        <v>90</v>
      </c>
      <c r="C4" s="223"/>
      <c r="D4" s="155"/>
      <c r="E4" s="201" t="s">
        <v>4</v>
      </c>
      <c r="F4" s="204" t="s">
        <v>54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4" t="s">
        <v>54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100"/>
    </row>
    <row r="5" spans="1:32" x14ac:dyDescent="0.25">
      <c r="A5" s="150"/>
      <c r="B5" s="153"/>
      <c r="C5" s="224"/>
      <c r="D5" s="156"/>
      <c r="E5" s="202"/>
      <c r="F5" s="206" t="s">
        <v>5</v>
      </c>
      <c r="G5" s="198" t="s">
        <v>55</v>
      </c>
      <c r="H5" s="198"/>
      <c r="I5" s="198"/>
      <c r="J5" s="198"/>
      <c r="K5" s="198"/>
      <c r="L5" s="198"/>
      <c r="M5" s="198"/>
      <c r="N5" s="198"/>
      <c r="O5" s="209" t="s">
        <v>56</v>
      </c>
      <c r="P5" s="209"/>
      <c r="Q5" s="198" t="s">
        <v>6</v>
      </c>
      <c r="R5" s="198"/>
      <c r="S5" s="198" t="s">
        <v>7</v>
      </c>
      <c r="T5" s="198"/>
      <c r="U5" s="198"/>
      <c r="V5" s="198" t="s">
        <v>57</v>
      </c>
      <c r="W5" s="198"/>
      <c r="X5" s="198"/>
      <c r="Y5" s="198"/>
      <c r="Z5" s="198"/>
      <c r="AA5" s="198"/>
      <c r="AB5" s="198"/>
      <c r="AC5" s="199"/>
      <c r="AD5" s="199"/>
      <c r="AE5" s="200"/>
      <c r="AF5" s="72"/>
    </row>
    <row r="6" spans="1:32" x14ac:dyDescent="0.25">
      <c r="A6" s="150"/>
      <c r="B6" s="153"/>
      <c r="C6" s="224"/>
      <c r="D6" s="156"/>
      <c r="E6" s="202"/>
      <c r="F6" s="207"/>
      <c r="G6" s="198"/>
      <c r="H6" s="198"/>
      <c r="I6" s="198"/>
      <c r="J6" s="198"/>
      <c r="K6" s="198"/>
      <c r="L6" s="198"/>
      <c r="M6" s="198"/>
      <c r="N6" s="198"/>
      <c r="O6" s="209"/>
      <c r="P6" s="209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99"/>
      <c r="AE6" s="200"/>
      <c r="AF6" s="72"/>
    </row>
    <row r="7" spans="1:32" x14ac:dyDescent="0.25">
      <c r="A7" s="150"/>
      <c r="B7" s="153"/>
      <c r="C7" s="224"/>
      <c r="D7" s="156"/>
      <c r="E7" s="202"/>
      <c r="F7" s="207"/>
      <c r="G7" s="210" t="s">
        <v>8</v>
      </c>
      <c r="H7" s="210" t="s">
        <v>9</v>
      </c>
      <c r="I7" s="210" t="s">
        <v>58</v>
      </c>
      <c r="J7" s="210" t="s">
        <v>10</v>
      </c>
      <c r="K7" s="210" t="s">
        <v>11</v>
      </c>
      <c r="L7" s="210" t="s">
        <v>12</v>
      </c>
      <c r="M7" s="210" t="s">
        <v>13</v>
      </c>
      <c r="N7" s="210" t="s">
        <v>14</v>
      </c>
      <c r="O7" s="210" t="s">
        <v>15</v>
      </c>
      <c r="P7" s="210" t="s">
        <v>14</v>
      </c>
      <c r="Q7" s="211" t="s">
        <v>59</v>
      </c>
      <c r="R7" s="210" t="s">
        <v>14</v>
      </c>
      <c r="S7" s="210" t="s">
        <v>16</v>
      </c>
      <c r="T7" s="210" t="s">
        <v>17</v>
      </c>
      <c r="U7" s="210" t="s">
        <v>14</v>
      </c>
      <c r="V7" s="210" t="s">
        <v>18</v>
      </c>
      <c r="W7" s="210" t="s">
        <v>19</v>
      </c>
      <c r="X7" s="210" t="s">
        <v>20</v>
      </c>
      <c r="Y7" s="210" t="s">
        <v>21</v>
      </c>
      <c r="Z7" s="210" t="s">
        <v>22</v>
      </c>
      <c r="AA7" s="210" t="s">
        <v>23</v>
      </c>
      <c r="AB7" s="210" t="s">
        <v>24</v>
      </c>
      <c r="AC7" s="210" t="s">
        <v>60</v>
      </c>
      <c r="AD7" s="210" t="s">
        <v>61</v>
      </c>
      <c r="AE7" s="212" t="s">
        <v>14</v>
      </c>
      <c r="AF7" s="72"/>
    </row>
    <row r="8" spans="1:32" x14ac:dyDescent="0.25">
      <c r="A8" s="150"/>
      <c r="B8" s="153"/>
      <c r="C8" s="224"/>
      <c r="D8" s="156"/>
      <c r="E8" s="202"/>
      <c r="F8" s="207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2"/>
      <c r="AF8" s="72"/>
    </row>
    <row r="9" spans="1:32" x14ac:dyDescent="0.25">
      <c r="A9" s="150"/>
      <c r="B9" s="153"/>
      <c r="C9" s="224"/>
      <c r="D9" s="156"/>
      <c r="E9" s="202"/>
      <c r="F9" s="207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1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2"/>
      <c r="AF9" s="72"/>
    </row>
    <row r="10" spans="1:32" x14ac:dyDescent="0.25">
      <c r="A10" s="150"/>
      <c r="B10" s="153"/>
      <c r="C10" s="224"/>
      <c r="D10" s="156"/>
      <c r="E10" s="202"/>
      <c r="F10" s="20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1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2"/>
      <c r="AF10" s="72"/>
    </row>
    <row r="11" spans="1:32" x14ac:dyDescent="0.25">
      <c r="A11" s="150"/>
      <c r="B11" s="153"/>
      <c r="C11" s="224"/>
      <c r="D11" s="156"/>
      <c r="E11" s="202"/>
      <c r="F11" s="207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1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2"/>
      <c r="AF11" s="72"/>
    </row>
    <row r="12" spans="1:32" x14ac:dyDescent="0.25">
      <c r="A12" s="151"/>
      <c r="B12" s="154"/>
      <c r="C12" s="225"/>
      <c r="D12" s="157"/>
      <c r="E12" s="203"/>
      <c r="F12" s="20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1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2"/>
      <c r="AF12" s="72"/>
    </row>
    <row r="13" spans="1:32" x14ac:dyDescent="0.2">
      <c r="A13" s="175" t="s">
        <v>25</v>
      </c>
      <c r="B13" s="213">
        <v>9205</v>
      </c>
      <c r="C13" s="221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87" t="s">
        <v>25</v>
      </c>
    </row>
    <row r="14" spans="1:32" x14ac:dyDescent="0.2">
      <c r="A14" s="175"/>
      <c r="B14" s="222"/>
      <c r="C14" s="221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88"/>
    </row>
    <row r="15" spans="1:32" x14ac:dyDescent="0.2">
      <c r="A15" s="175"/>
      <c r="B15" s="222"/>
      <c r="C15" s="221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74"/>
    </row>
    <row r="16" spans="1:32" ht="17.25" customHeight="1" x14ac:dyDescent="0.2">
      <c r="A16" s="175" t="s">
        <v>62</v>
      </c>
      <c r="B16" s="191">
        <v>1</v>
      </c>
      <c r="C16" s="218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87" t="s">
        <v>63</v>
      </c>
    </row>
    <row r="17" spans="1:32" x14ac:dyDescent="0.2">
      <c r="A17" s="175"/>
      <c r="B17" s="192"/>
      <c r="C17" s="219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88"/>
    </row>
    <row r="18" spans="1:32" x14ac:dyDescent="0.2">
      <c r="A18" s="175"/>
      <c r="B18" s="193"/>
      <c r="C18" s="220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74"/>
    </row>
    <row r="19" spans="1:32" x14ac:dyDescent="0.2">
      <c r="A19" s="180" t="s">
        <v>30</v>
      </c>
      <c r="B19" s="191">
        <v>0</v>
      </c>
      <c r="C19" s="218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81" t="s">
        <v>30</v>
      </c>
    </row>
    <row r="20" spans="1:32" x14ac:dyDescent="0.2">
      <c r="A20" s="180"/>
      <c r="B20" s="192"/>
      <c r="C20" s="219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82"/>
    </row>
    <row r="21" spans="1:32" x14ac:dyDescent="0.2">
      <c r="A21" s="180"/>
      <c r="B21" s="193"/>
      <c r="C21" s="220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83"/>
    </row>
    <row r="22" spans="1:32" x14ac:dyDescent="0.2">
      <c r="A22" s="180" t="s">
        <v>31</v>
      </c>
      <c r="B22" s="213">
        <v>15257</v>
      </c>
      <c r="C22" s="214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81" t="s">
        <v>31</v>
      </c>
    </row>
    <row r="23" spans="1:32" x14ac:dyDescent="0.2">
      <c r="A23" s="180"/>
      <c r="B23" s="213"/>
      <c r="C23" s="214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82"/>
    </row>
    <row r="24" spans="1:32" x14ac:dyDescent="0.2">
      <c r="A24" s="180"/>
      <c r="B24" s="213"/>
      <c r="C24" s="214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83"/>
    </row>
    <row r="25" spans="1:32" ht="17.25" customHeight="1" x14ac:dyDescent="0.2">
      <c r="A25" s="175" t="s">
        <v>32</v>
      </c>
      <c r="B25" s="185">
        <v>0</v>
      </c>
      <c r="C25" s="216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87" t="s">
        <v>32</v>
      </c>
    </row>
    <row r="26" spans="1:32" x14ac:dyDescent="0.2">
      <c r="A26" s="175"/>
      <c r="B26" s="185"/>
      <c r="C26" s="216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88"/>
    </row>
    <row r="27" spans="1:32" x14ac:dyDescent="0.2">
      <c r="A27" s="175"/>
      <c r="B27" s="185"/>
      <c r="C27" s="216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74"/>
    </row>
    <row r="28" spans="1:32" ht="17.25" customHeight="1" x14ac:dyDescent="0.2">
      <c r="A28" s="175" t="s">
        <v>33</v>
      </c>
      <c r="B28" s="185">
        <v>14</v>
      </c>
      <c r="C28" s="216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87" t="s">
        <v>33</v>
      </c>
    </row>
    <row r="29" spans="1:32" x14ac:dyDescent="0.2">
      <c r="A29" s="175"/>
      <c r="B29" s="185"/>
      <c r="C29" s="216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88"/>
    </row>
    <row r="30" spans="1:32" ht="17" thickBot="1" x14ac:dyDescent="0.25">
      <c r="A30" s="184"/>
      <c r="B30" s="186"/>
      <c r="C30" s="217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89"/>
    </row>
    <row r="31" spans="1:32" ht="17" thickTop="1" x14ac:dyDescent="0.25"/>
  </sheetData>
  <mergeCells count="57"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  <mergeCell ref="M7:M12"/>
    <mergeCell ref="N7:N12"/>
    <mergeCell ref="X7:X12"/>
    <mergeCell ref="Y7:Y12"/>
    <mergeCell ref="Z7:Z12"/>
    <mergeCell ref="S7:S12"/>
    <mergeCell ref="T7:T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H7:H12"/>
    <mergeCell ref="I7:I12"/>
    <mergeCell ref="J7:J12"/>
    <mergeCell ref="K7:K12"/>
    <mergeCell ref="L7:L12"/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1"/>
  <sheetViews>
    <sheetView zoomScaleNormal="100" workbookViewId="0">
      <selection activeCell="F17" sqref="F17"/>
    </sheetView>
  </sheetViews>
  <sheetFormatPr defaultRowHeight="16.5" x14ac:dyDescent="0.25"/>
  <cols>
    <col min="1" max="1" width="2" customWidth="1"/>
    <col min="2" max="2" width="3.0703125" customWidth="1"/>
    <col min="3" max="3" width="4.0703125" customWidth="1"/>
    <col min="5" max="5" width="7" customWidth="1"/>
    <col min="6" max="6" width="7.2109375" customWidth="1"/>
    <col min="7" max="7" width="3.0703125" customWidth="1"/>
    <col min="8" max="8" width="3.92578125" customWidth="1"/>
    <col min="9" max="9" width="4.42578125" customWidth="1"/>
    <col min="10" max="10" width="3.28515625" customWidth="1"/>
    <col min="11" max="11" width="3.7109375" customWidth="1"/>
    <col min="12" max="12" width="3.42578125" customWidth="1"/>
    <col min="13" max="14" width="3.710937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3.7109375" customWidth="1"/>
    <col min="21" max="21" width="3.28515625" customWidth="1"/>
    <col min="22" max="22" width="6.0703125" bestFit="1" customWidth="1"/>
    <col min="23" max="23" width="3.710937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6.78515625" bestFit="1" customWidth="1"/>
    <col min="32" max="32" width="2.42578125" customWidth="1"/>
  </cols>
  <sheetData>
    <row r="1" spans="1:32" ht="21" customHeight="1" x14ac:dyDescent="0.25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215" t="s">
        <v>85</v>
      </c>
      <c r="C3" s="215"/>
      <c r="D3" s="21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48"/>
      <c r="AC3" s="148"/>
      <c r="AD3" s="148"/>
      <c r="AE3" s="70"/>
      <c r="AF3" s="70"/>
    </row>
    <row r="4" spans="1:32" ht="17" thickTop="1" x14ac:dyDescent="0.25">
      <c r="A4" s="149"/>
      <c r="B4" s="152" t="s">
        <v>90</v>
      </c>
      <c r="C4" s="223"/>
      <c r="D4" s="155"/>
      <c r="E4" s="201" t="s">
        <v>4</v>
      </c>
      <c r="F4" s="204" t="s">
        <v>54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4" t="s">
        <v>54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100"/>
    </row>
    <row r="5" spans="1:32" x14ac:dyDescent="0.25">
      <c r="A5" s="150"/>
      <c r="B5" s="153"/>
      <c r="C5" s="224"/>
      <c r="D5" s="156"/>
      <c r="E5" s="202"/>
      <c r="F5" s="206" t="s">
        <v>5</v>
      </c>
      <c r="G5" s="198" t="s">
        <v>55</v>
      </c>
      <c r="H5" s="198"/>
      <c r="I5" s="198"/>
      <c r="J5" s="198"/>
      <c r="K5" s="198"/>
      <c r="L5" s="198"/>
      <c r="M5" s="198"/>
      <c r="N5" s="198"/>
      <c r="O5" s="209" t="s">
        <v>56</v>
      </c>
      <c r="P5" s="209"/>
      <c r="Q5" s="198" t="s">
        <v>6</v>
      </c>
      <c r="R5" s="198"/>
      <c r="S5" s="198" t="s">
        <v>7</v>
      </c>
      <c r="T5" s="198"/>
      <c r="U5" s="198"/>
      <c r="V5" s="198" t="s">
        <v>57</v>
      </c>
      <c r="W5" s="198"/>
      <c r="X5" s="198"/>
      <c r="Y5" s="198"/>
      <c r="Z5" s="198"/>
      <c r="AA5" s="198"/>
      <c r="AB5" s="198"/>
      <c r="AC5" s="199"/>
      <c r="AD5" s="199"/>
      <c r="AE5" s="200"/>
      <c r="AF5" s="72"/>
    </row>
    <row r="6" spans="1:32" x14ac:dyDescent="0.25">
      <c r="A6" s="150"/>
      <c r="B6" s="153"/>
      <c r="C6" s="224"/>
      <c r="D6" s="156"/>
      <c r="E6" s="202"/>
      <c r="F6" s="207"/>
      <c r="G6" s="198"/>
      <c r="H6" s="198"/>
      <c r="I6" s="198"/>
      <c r="J6" s="198"/>
      <c r="K6" s="198"/>
      <c r="L6" s="198"/>
      <c r="M6" s="198"/>
      <c r="N6" s="198"/>
      <c r="O6" s="209"/>
      <c r="P6" s="209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99"/>
      <c r="AE6" s="200"/>
      <c r="AF6" s="72"/>
    </row>
    <row r="7" spans="1:32" x14ac:dyDescent="0.25">
      <c r="A7" s="150"/>
      <c r="B7" s="153"/>
      <c r="C7" s="224"/>
      <c r="D7" s="156"/>
      <c r="E7" s="202"/>
      <c r="F7" s="207"/>
      <c r="G7" s="210" t="s">
        <v>8</v>
      </c>
      <c r="H7" s="210" t="s">
        <v>9</v>
      </c>
      <c r="I7" s="210" t="s">
        <v>58</v>
      </c>
      <c r="J7" s="210" t="s">
        <v>10</v>
      </c>
      <c r="K7" s="210" t="s">
        <v>11</v>
      </c>
      <c r="L7" s="210" t="s">
        <v>12</v>
      </c>
      <c r="M7" s="210" t="s">
        <v>13</v>
      </c>
      <c r="N7" s="210" t="s">
        <v>14</v>
      </c>
      <c r="O7" s="210" t="s">
        <v>15</v>
      </c>
      <c r="P7" s="210" t="s">
        <v>14</v>
      </c>
      <c r="Q7" s="211" t="s">
        <v>59</v>
      </c>
      <c r="R7" s="210" t="s">
        <v>14</v>
      </c>
      <c r="S7" s="210" t="s">
        <v>16</v>
      </c>
      <c r="T7" s="210" t="s">
        <v>17</v>
      </c>
      <c r="U7" s="210" t="s">
        <v>14</v>
      </c>
      <c r="V7" s="210" t="s">
        <v>18</v>
      </c>
      <c r="W7" s="210" t="s">
        <v>19</v>
      </c>
      <c r="X7" s="210" t="s">
        <v>20</v>
      </c>
      <c r="Y7" s="210" t="s">
        <v>21</v>
      </c>
      <c r="Z7" s="210" t="s">
        <v>22</v>
      </c>
      <c r="AA7" s="210" t="s">
        <v>23</v>
      </c>
      <c r="AB7" s="210" t="s">
        <v>24</v>
      </c>
      <c r="AC7" s="210" t="s">
        <v>60</v>
      </c>
      <c r="AD7" s="210" t="s">
        <v>61</v>
      </c>
      <c r="AE7" s="212" t="s">
        <v>14</v>
      </c>
      <c r="AF7" s="72"/>
    </row>
    <row r="8" spans="1:32" x14ac:dyDescent="0.25">
      <c r="A8" s="150"/>
      <c r="B8" s="153"/>
      <c r="C8" s="224"/>
      <c r="D8" s="156"/>
      <c r="E8" s="202"/>
      <c r="F8" s="207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2"/>
      <c r="AF8" s="72"/>
    </row>
    <row r="9" spans="1:32" x14ac:dyDescent="0.25">
      <c r="A9" s="150"/>
      <c r="B9" s="153"/>
      <c r="C9" s="224"/>
      <c r="D9" s="156"/>
      <c r="E9" s="202"/>
      <c r="F9" s="207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1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2"/>
      <c r="AF9" s="72"/>
    </row>
    <row r="10" spans="1:32" x14ac:dyDescent="0.25">
      <c r="A10" s="150"/>
      <c r="B10" s="153"/>
      <c r="C10" s="224"/>
      <c r="D10" s="156"/>
      <c r="E10" s="202"/>
      <c r="F10" s="20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1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2"/>
      <c r="AF10" s="72"/>
    </row>
    <row r="11" spans="1:32" x14ac:dyDescent="0.25">
      <c r="A11" s="150"/>
      <c r="B11" s="153"/>
      <c r="C11" s="224"/>
      <c r="D11" s="156"/>
      <c r="E11" s="202"/>
      <c r="F11" s="207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1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2"/>
      <c r="AF11" s="72"/>
    </row>
    <row r="12" spans="1:32" x14ac:dyDescent="0.25">
      <c r="A12" s="151"/>
      <c r="B12" s="154"/>
      <c r="C12" s="225"/>
      <c r="D12" s="157"/>
      <c r="E12" s="203"/>
      <c r="F12" s="20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1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2"/>
      <c r="AF12" s="72"/>
    </row>
    <row r="13" spans="1:32" x14ac:dyDescent="0.2">
      <c r="A13" s="175" t="s">
        <v>25</v>
      </c>
      <c r="B13" s="213">
        <v>9264</v>
      </c>
      <c r="C13" s="221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87" t="s">
        <v>25</v>
      </c>
    </row>
    <row r="14" spans="1:32" x14ac:dyDescent="0.2">
      <c r="A14" s="175"/>
      <c r="B14" s="222"/>
      <c r="C14" s="221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88"/>
    </row>
    <row r="15" spans="1:32" x14ac:dyDescent="0.2">
      <c r="A15" s="175"/>
      <c r="B15" s="222"/>
      <c r="C15" s="221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74"/>
    </row>
    <row r="16" spans="1:32" ht="17.25" customHeight="1" x14ac:dyDescent="0.2">
      <c r="A16" s="175" t="s">
        <v>62</v>
      </c>
      <c r="B16" s="191">
        <v>0</v>
      </c>
      <c r="C16" s="218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87" t="s">
        <v>63</v>
      </c>
    </row>
    <row r="17" spans="1:32" x14ac:dyDescent="0.2">
      <c r="A17" s="175"/>
      <c r="B17" s="192"/>
      <c r="C17" s="219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88"/>
    </row>
    <row r="18" spans="1:32" x14ac:dyDescent="0.2">
      <c r="A18" s="175"/>
      <c r="B18" s="193"/>
      <c r="C18" s="220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74"/>
    </row>
    <row r="19" spans="1:32" x14ac:dyDescent="0.2">
      <c r="A19" s="180" t="s">
        <v>30</v>
      </c>
      <c r="B19" s="191">
        <v>2</v>
      </c>
      <c r="C19" s="218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81" t="s">
        <v>30</v>
      </c>
    </row>
    <row r="20" spans="1:32" x14ac:dyDescent="0.2">
      <c r="A20" s="180"/>
      <c r="B20" s="192"/>
      <c r="C20" s="219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82"/>
    </row>
    <row r="21" spans="1:32" x14ac:dyDescent="0.2">
      <c r="A21" s="180"/>
      <c r="B21" s="193"/>
      <c r="C21" s="220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83"/>
    </row>
    <row r="22" spans="1:32" x14ac:dyDescent="0.2">
      <c r="A22" s="180" t="s">
        <v>31</v>
      </c>
      <c r="B22" s="213">
        <v>15535</v>
      </c>
      <c r="C22" s="214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81" t="s">
        <v>31</v>
      </c>
    </row>
    <row r="23" spans="1:32" x14ac:dyDescent="0.2">
      <c r="A23" s="180"/>
      <c r="B23" s="213"/>
      <c r="C23" s="214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82"/>
    </row>
    <row r="24" spans="1:32" x14ac:dyDescent="0.2">
      <c r="A24" s="180"/>
      <c r="B24" s="213"/>
      <c r="C24" s="214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83"/>
    </row>
    <row r="25" spans="1:32" ht="17.25" customHeight="1" x14ac:dyDescent="0.2">
      <c r="A25" s="175" t="s">
        <v>32</v>
      </c>
      <c r="B25" s="185">
        <v>0</v>
      </c>
      <c r="C25" s="216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87" t="s">
        <v>32</v>
      </c>
    </row>
    <row r="26" spans="1:32" x14ac:dyDescent="0.2">
      <c r="A26" s="175"/>
      <c r="B26" s="185"/>
      <c r="C26" s="216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88"/>
    </row>
    <row r="27" spans="1:32" x14ac:dyDescent="0.2">
      <c r="A27" s="175"/>
      <c r="B27" s="185"/>
      <c r="C27" s="216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74"/>
    </row>
    <row r="28" spans="1:32" ht="17.25" customHeight="1" x14ac:dyDescent="0.2">
      <c r="A28" s="175" t="s">
        <v>33</v>
      </c>
      <c r="B28" s="185">
        <v>0</v>
      </c>
      <c r="C28" s="216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87" t="s">
        <v>33</v>
      </c>
    </row>
    <row r="29" spans="1:32" x14ac:dyDescent="0.2">
      <c r="A29" s="175"/>
      <c r="B29" s="185"/>
      <c r="C29" s="216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88"/>
    </row>
    <row r="30" spans="1:32" ht="17" thickBot="1" x14ac:dyDescent="0.25">
      <c r="A30" s="184"/>
      <c r="B30" s="186"/>
      <c r="C30" s="217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89"/>
    </row>
    <row r="31" spans="1:32" ht="17" thickTop="1" x14ac:dyDescent="0.25"/>
  </sheetData>
  <mergeCells count="57">
    <mergeCell ref="F5:F12"/>
    <mergeCell ref="G5:N6"/>
    <mergeCell ref="O5:P6"/>
    <mergeCell ref="Q5:R6"/>
    <mergeCell ref="O7:O12"/>
    <mergeCell ref="P7:P12"/>
    <mergeCell ref="Q7:Q12"/>
    <mergeCell ref="R7:R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  <mergeCell ref="B4:C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6.5" x14ac:dyDescent="0.25"/>
  <cols>
    <col min="1" max="1" width="2" customWidth="1"/>
    <col min="2" max="2" width="2.92578125" customWidth="1"/>
    <col min="3" max="3" width="3.7109375" customWidth="1"/>
    <col min="5" max="5" width="6" customWidth="1"/>
    <col min="6" max="6" width="6.2109375" customWidth="1"/>
    <col min="7" max="8" width="3.0703125" customWidth="1"/>
    <col min="9" max="9" width="4.42578125" customWidth="1"/>
    <col min="10" max="10" width="3.28515625" customWidth="1"/>
    <col min="11" max="11" width="2.78515625" customWidth="1"/>
    <col min="12" max="12" width="3.42578125" customWidth="1"/>
    <col min="13" max="14" width="3.2851562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2.92578125" customWidth="1"/>
    <col min="21" max="21" width="3.28515625" customWidth="1"/>
    <col min="22" max="22" width="2.78515625" customWidth="1"/>
    <col min="23" max="23" width="3.4257812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5.78515625" customWidth="1"/>
    <col min="32" max="32" width="2.42578125" customWidth="1"/>
  </cols>
  <sheetData>
    <row r="1" spans="1:32" ht="21" customHeight="1" x14ac:dyDescent="0.25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215" t="s">
        <v>81</v>
      </c>
      <c r="C3" s="215"/>
      <c r="D3" s="21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48"/>
      <c r="AC3" s="148"/>
      <c r="AD3" s="148"/>
      <c r="AE3" s="70"/>
      <c r="AF3" s="70"/>
    </row>
    <row r="4" spans="1:32" ht="17" thickTop="1" x14ac:dyDescent="0.25">
      <c r="A4" s="149"/>
      <c r="B4" s="226" t="s">
        <v>52</v>
      </c>
      <c r="C4" s="230" t="s">
        <v>53</v>
      </c>
      <c r="D4" s="155"/>
      <c r="E4" s="201" t="s">
        <v>4</v>
      </c>
      <c r="F4" s="204" t="s">
        <v>54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4" t="s">
        <v>54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34"/>
      <c r="AF4" s="71"/>
    </row>
    <row r="5" spans="1:32" x14ac:dyDescent="0.25">
      <c r="A5" s="150"/>
      <c r="B5" s="227"/>
      <c r="C5" s="231"/>
      <c r="D5" s="156"/>
      <c r="E5" s="202"/>
      <c r="F5" s="206" t="s">
        <v>5</v>
      </c>
      <c r="G5" s="198" t="s">
        <v>55</v>
      </c>
      <c r="H5" s="198"/>
      <c r="I5" s="198"/>
      <c r="J5" s="198"/>
      <c r="K5" s="198"/>
      <c r="L5" s="198"/>
      <c r="M5" s="198"/>
      <c r="N5" s="198"/>
      <c r="O5" s="209" t="s">
        <v>56</v>
      </c>
      <c r="P5" s="209"/>
      <c r="Q5" s="198" t="s">
        <v>6</v>
      </c>
      <c r="R5" s="198"/>
      <c r="S5" s="198" t="s">
        <v>7</v>
      </c>
      <c r="T5" s="198"/>
      <c r="U5" s="198"/>
      <c r="V5" s="198" t="s">
        <v>57</v>
      </c>
      <c r="W5" s="198"/>
      <c r="X5" s="198"/>
      <c r="Y5" s="198"/>
      <c r="Z5" s="198"/>
      <c r="AA5" s="198"/>
      <c r="AB5" s="198"/>
      <c r="AC5" s="199"/>
      <c r="AD5" s="199"/>
      <c r="AE5" s="199"/>
      <c r="AF5" s="72"/>
    </row>
    <row r="6" spans="1:32" x14ac:dyDescent="0.25">
      <c r="A6" s="150"/>
      <c r="B6" s="227"/>
      <c r="C6" s="231"/>
      <c r="D6" s="156"/>
      <c r="E6" s="202"/>
      <c r="F6" s="207"/>
      <c r="G6" s="198"/>
      <c r="H6" s="198"/>
      <c r="I6" s="198"/>
      <c r="J6" s="198"/>
      <c r="K6" s="198"/>
      <c r="L6" s="198"/>
      <c r="M6" s="198"/>
      <c r="N6" s="198"/>
      <c r="O6" s="209"/>
      <c r="P6" s="209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99"/>
      <c r="AE6" s="199"/>
      <c r="AF6" s="72"/>
    </row>
    <row r="7" spans="1:32" x14ac:dyDescent="0.25">
      <c r="A7" s="150"/>
      <c r="B7" s="227"/>
      <c r="C7" s="231"/>
      <c r="D7" s="156"/>
      <c r="E7" s="202"/>
      <c r="F7" s="207"/>
      <c r="G7" s="210" t="s">
        <v>8</v>
      </c>
      <c r="H7" s="210" t="s">
        <v>9</v>
      </c>
      <c r="I7" s="210" t="s">
        <v>58</v>
      </c>
      <c r="J7" s="210" t="s">
        <v>10</v>
      </c>
      <c r="K7" s="210" t="s">
        <v>11</v>
      </c>
      <c r="L7" s="210" t="s">
        <v>12</v>
      </c>
      <c r="M7" s="210" t="s">
        <v>13</v>
      </c>
      <c r="N7" s="210" t="s">
        <v>14</v>
      </c>
      <c r="O7" s="210" t="s">
        <v>15</v>
      </c>
      <c r="P7" s="210" t="s">
        <v>14</v>
      </c>
      <c r="Q7" s="210" t="s">
        <v>59</v>
      </c>
      <c r="R7" s="210" t="s">
        <v>14</v>
      </c>
      <c r="S7" s="210" t="s">
        <v>16</v>
      </c>
      <c r="T7" s="210" t="s">
        <v>17</v>
      </c>
      <c r="U7" s="210" t="s">
        <v>14</v>
      </c>
      <c r="V7" s="210" t="s">
        <v>18</v>
      </c>
      <c r="W7" s="210" t="s">
        <v>19</v>
      </c>
      <c r="X7" s="210" t="s">
        <v>20</v>
      </c>
      <c r="Y7" s="210" t="s">
        <v>21</v>
      </c>
      <c r="Z7" s="210" t="s">
        <v>22</v>
      </c>
      <c r="AA7" s="210" t="s">
        <v>23</v>
      </c>
      <c r="AB7" s="210" t="s">
        <v>24</v>
      </c>
      <c r="AC7" s="210" t="s">
        <v>60</v>
      </c>
      <c r="AD7" s="210" t="s">
        <v>61</v>
      </c>
      <c r="AE7" s="210" t="s">
        <v>14</v>
      </c>
      <c r="AF7" s="72"/>
    </row>
    <row r="8" spans="1:32" x14ac:dyDescent="0.25">
      <c r="A8" s="150"/>
      <c r="B8" s="227"/>
      <c r="C8" s="231"/>
      <c r="D8" s="156"/>
      <c r="E8" s="202"/>
      <c r="F8" s="207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72"/>
    </row>
    <row r="9" spans="1:32" x14ac:dyDescent="0.25">
      <c r="A9" s="150"/>
      <c r="B9" s="228"/>
      <c r="C9" s="232"/>
      <c r="D9" s="156"/>
      <c r="E9" s="202"/>
      <c r="F9" s="207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72"/>
    </row>
    <row r="10" spans="1:32" x14ac:dyDescent="0.25">
      <c r="A10" s="150"/>
      <c r="B10" s="228"/>
      <c r="C10" s="232"/>
      <c r="D10" s="156"/>
      <c r="E10" s="202"/>
      <c r="F10" s="20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72"/>
    </row>
    <row r="11" spans="1:32" x14ac:dyDescent="0.25">
      <c r="A11" s="150"/>
      <c r="B11" s="228"/>
      <c r="C11" s="232"/>
      <c r="D11" s="156"/>
      <c r="E11" s="202"/>
      <c r="F11" s="207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72"/>
    </row>
    <row r="12" spans="1:32" x14ac:dyDescent="0.25">
      <c r="A12" s="151"/>
      <c r="B12" s="229"/>
      <c r="C12" s="233"/>
      <c r="D12" s="157"/>
      <c r="E12" s="203"/>
      <c r="F12" s="20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72"/>
    </row>
    <row r="13" spans="1:32" x14ac:dyDescent="0.2">
      <c r="A13" s="175" t="s">
        <v>25</v>
      </c>
      <c r="B13" s="240"/>
      <c r="C13" s="241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37" t="s">
        <v>25</v>
      </c>
    </row>
    <row r="14" spans="1:32" x14ac:dyDescent="0.2">
      <c r="A14" s="175"/>
      <c r="B14" s="242"/>
      <c r="C14" s="241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37"/>
    </row>
    <row r="15" spans="1:32" x14ac:dyDescent="0.2">
      <c r="A15" s="175"/>
      <c r="B15" s="242"/>
      <c r="C15" s="241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37"/>
    </row>
    <row r="16" spans="1:32" x14ac:dyDescent="0.2">
      <c r="A16" s="175" t="s">
        <v>62</v>
      </c>
      <c r="B16" s="191"/>
      <c r="C16" s="218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37" t="s">
        <v>63</v>
      </c>
    </row>
    <row r="17" spans="1:32" x14ac:dyDescent="0.2">
      <c r="A17" s="175"/>
      <c r="B17" s="192"/>
      <c r="C17" s="219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37"/>
    </row>
    <row r="18" spans="1:32" x14ac:dyDescent="0.2">
      <c r="A18" s="175"/>
      <c r="B18" s="193"/>
      <c r="C18" s="220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37"/>
    </row>
    <row r="19" spans="1:32" x14ac:dyDescent="0.2">
      <c r="A19" s="180" t="s">
        <v>30</v>
      </c>
      <c r="B19" s="191"/>
      <c r="C19" s="218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43" t="s">
        <v>30</v>
      </c>
    </row>
    <row r="20" spans="1:32" x14ac:dyDescent="0.2">
      <c r="A20" s="180"/>
      <c r="B20" s="192"/>
      <c r="C20" s="219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43"/>
    </row>
    <row r="21" spans="1:32" x14ac:dyDescent="0.2">
      <c r="A21" s="180"/>
      <c r="B21" s="193"/>
      <c r="C21" s="220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43"/>
    </row>
    <row r="22" spans="1:32" x14ac:dyDescent="0.2">
      <c r="A22" s="180" t="s">
        <v>31</v>
      </c>
      <c r="B22" s="240"/>
      <c r="C22" s="245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43" t="s">
        <v>31</v>
      </c>
    </row>
    <row r="23" spans="1:32" x14ac:dyDescent="0.2">
      <c r="A23" s="180"/>
      <c r="B23" s="246"/>
      <c r="C23" s="245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43"/>
    </row>
    <row r="24" spans="1:32" x14ac:dyDescent="0.2">
      <c r="A24" s="180"/>
      <c r="B24" s="246"/>
      <c r="C24" s="245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43"/>
    </row>
    <row r="25" spans="1:32" x14ac:dyDescent="0.2">
      <c r="A25" s="175" t="s">
        <v>32</v>
      </c>
      <c r="B25" s="235"/>
      <c r="C25" s="236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37" t="s">
        <v>32</v>
      </c>
    </row>
    <row r="26" spans="1:32" x14ac:dyDescent="0.2">
      <c r="A26" s="175"/>
      <c r="B26" s="235"/>
      <c r="C26" s="236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37"/>
    </row>
    <row r="27" spans="1:32" x14ac:dyDescent="0.2">
      <c r="A27" s="175"/>
      <c r="B27" s="235"/>
      <c r="C27" s="236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37"/>
    </row>
    <row r="28" spans="1:32" x14ac:dyDescent="0.2">
      <c r="A28" s="175" t="s">
        <v>33</v>
      </c>
      <c r="B28" s="235"/>
      <c r="C28" s="236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37" t="s">
        <v>33</v>
      </c>
    </row>
    <row r="29" spans="1:32" x14ac:dyDescent="0.2">
      <c r="A29" s="175"/>
      <c r="B29" s="235"/>
      <c r="C29" s="236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37"/>
    </row>
    <row r="30" spans="1:32" ht="17" thickBot="1" x14ac:dyDescent="0.25">
      <c r="A30" s="184"/>
      <c r="B30" s="238"/>
      <c r="C30" s="239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44"/>
    </row>
    <row r="31" spans="1:32" ht="17" thickTop="1" x14ac:dyDescent="0.25"/>
  </sheetData>
  <mergeCells count="58"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Q5:R6"/>
    <mergeCell ref="O7:O12"/>
    <mergeCell ref="P7:P12"/>
    <mergeCell ref="Q7:Q12"/>
    <mergeCell ref="R7:R12"/>
    <mergeCell ref="K7:K12"/>
    <mergeCell ref="L7:L12"/>
    <mergeCell ref="M7:M12"/>
    <mergeCell ref="N7:N12"/>
    <mergeCell ref="O5:P6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1"/>
  <sheetViews>
    <sheetView zoomScaleNormal="100" workbookViewId="0">
      <selection activeCell="A2" sqref="A2"/>
    </sheetView>
  </sheetViews>
  <sheetFormatPr defaultRowHeight="16.5" x14ac:dyDescent="0.25"/>
  <cols>
    <col min="1" max="1" width="2" customWidth="1"/>
    <col min="2" max="2" width="2.92578125" customWidth="1"/>
    <col min="3" max="3" width="3.7109375" customWidth="1"/>
    <col min="5" max="5" width="6" customWidth="1"/>
    <col min="6" max="6" width="6.2109375" customWidth="1"/>
    <col min="7" max="8" width="3.0703125" customWidth="1"/>
    <col min="9" max="9" width="4.42578125" customWidth="1"/>
    <col min="10" max="10" width="3.28515625" customWidth="1"/>
    <col min="11" max="11" width="2.78515625" customWidth="1"/>
    <col min="12" max="12" width="3.42578125" customWidth="1"/>
    <col min="13" max="14" width="3.2851562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2.92578125" customWidth="1"/>
    <col min="21" max="21" width="3.28515625" customWidth="1"/>
    <col min="22" max="22" width="2.78515625" customWidth="1"/>
    <col min="23" max="23" width="3.4257812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5.78515625" customWidth="1"/>
    <col min="32" max="32" width="2.42578125" customWidth="1"/>
  </cols>
  <sheetData>
    <row r="1" spans="1:32" ht="21" customHeight="1" x14ac:dyDescent="0.25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66</v>
      </c>
      <c r="B3" s="247" t="s">
        <v>80</v>
      </c>
      <c r="C3" s="247"/>
      <c r="D3" s="24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48" t="s">
        <v>65</v>
      </c>
      <c r="AC3" s="148"/>
      <c r="AD3" s="148"/>
      <c r="AE3" s="70"/>
      <c r="AF3" s="70"/>
    </row>
    <row r="4" spans="1:32" ht="17" thickTop="1" x14ac:dyDescent="0.25">
      <c r="A4" s="149"/>
      <c r="B4" s="226" t="s">
        <v>52</v>
      </c>
      <c r="C4" s="230" t="s">
        <v>53</v>
      </c>
      <c r="D4" s="155"/>
      <c r="E4" s="201" t="s">
        <v>4</v>
      </c>
      <c r="F4" s="204" t="s">
        <v>54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4" t="s">
        <v>54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34"/>
      <c r="AF4" s="71"/>
    </row>
    <row r="5" spans="1:32" x14ac:dyDescent="0.25">
      <c r="A5" s="150"/>
      <c r="B5" s="227"/>
      <c r="C5" s="231"/>
      <c r="D5" s="156"/>
      <c r="E5" s="202"/>
      <c r="F5" s="206" t="s">
        <v>5</v>
      </c>
      <c r="G5" s="198" t="s">
        <v>55</v>
      </c>
      <c r="H5" s="198"/>
      <c r="I5" s="198"/>
      <c r="J5" s="198"/>
      <c r="K5" s="198"/>
      <c r="L5" s="198"/>
      <c r="M5" s="198"/>
      <c r="N5" s="198"/>
      <c r="O5" s="209" t="s">
        <v>56</v>
      </c>
      <c r="P5" s="209"/>
      <c r="Q5" s="198" t="s">
        <v>6</v>
      </c>
      <c r="R5" s="198"/>
      <c r="S5" s="198" t="s">
        <v>7</v>
      </c>
      <c r="T5" s="198"/>
      <c r="U5" s="198"/>
      <c r="V5" s="198" t="s">
        <v>57</v>
      </c>
      <c r="W5" s="198"/>
      <c r="X5" s="198"/>
      <c r="Y5" s="198"/>
      <c r="Z5" s="198"/>
      <c r="AA5" s="198"/>
      <c r="AB5" s="198"/>
      <c r="AC5" s="199"/>
      <c r="AD5" s="199"/>
      <c r="AE5" s="199"/>
      <c r="AF5" s="72"/>
    </row>
    <row r="6" spans="1:32" x14ac:dyDescent="0.25">
      <c r="A6" s="150"/>
      <c r="B6" s="227"/>
      <c r="C6" s="231"/>
      <c r="D6" s="156"/>
      <c r="E6" s="202"/>
      <c r="F6" s="207"/>
      <c r="G6" s="198"/>
      <c r="H6" s="198"/>
      <c r="I6" s="198"/>
      <c r="J6" s="198"/>
      <c r="K6" s="198"/>
      <c r="L6" s="198"/>
      <c r="M6" s="198"/>
      <c r="N6" s="198"/>
      <c r="O6" s="209"/>
      <c r="P6" s="209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199"/>
      <c r="AE6" s="199"/>
      <c r="AF6" s="72"/>
    </row>
    <row r="7" spans="1:32" x14ac:dyDescent="0.25">
      <c r="A7" s="150"/>
      <c r="B7" s="227"/>
      <c r="C7" s="231"/>
      <c r="D7" s="156"/>
      <c r="E7" s="202"/>
      <c r="F7" s="207"/>
      <c r="G7" s="210" t="s">
        <v>8</v>
      </c>
      <c r="H7" s="210" t="s">
        <v>9</v>
      </c>
      <c r="I7" s="210" t="s">
        <v>58</v>
      </c>
      <c r="J7" s="210" t="s">
        <v>10</v>
      </c>
      <c r="K7" s="210" t="s">
        <v>11</v>
      </c>
      <c r="L7" s="210" t="s">
        <v>12</v>
      </c>
      <c r="M7" s="210" t="s">
        <v>13</v>
      </c>
      <c r="N7" s="210" t="s">
        <v>14</v>
      </c>
      <c r="O7" s="210" t="s">
        <v>15</v>
      </c>
      <c r="P7" s="210" t="s">
        <v>14</v>
      </c>
      <c r="Q7" s="210" t="s">
        <v>59</v>
      </c>
      <c r="R7" s="210" t="s">
        <v>14</v>
      </c>
      <c r="S7" s="210" t="s">
        <v>16</v>
      </c>
      <c r="T7" s="210" t="s">
        <v>17</v>
      </c>
      <c r="U7" s="210" t="s">
        <v>14</v>
      </c>
      <c r="V7" s="210" t="s">
        <v>18</v>
      </c>
      <c r="W7" s="210" t="s">
        <v>19</v>
      </c>
      <c r="X7" s="210" t="s">
        <v>20</v>
      </c>
      <c r="Y7" s="210" t="s">
        <v>21</v>
      </c>
      <c r="Z7" s="210" t="s">
        <v>22</v>
      </c>
      <c r="AA7" s="210" t="s">
        <v>23</v>
      </c>
      <c r="AB7" s="210" t="s">
        <v>24</v>
      </c>
      <c r="AC7" s="210" t="s">
        <v>60</v>
      </c>
      <c r="AD7" s="210" t="s">
        <v>61</v>
      </c>
      <c r="AE7" s="210" t="s">
        <v>14</v>
      </c>
      <c r="AF7" s="72"/>
    </row>
    <row r="8" spans="1:32" x14ac:dyDescent="0.25">
      <c r="A8" s="150"/>
      <c r="B8" s="227"/>
      <c r="C8" s="231"/>
      <c r="D8" s="156"/>
      <c r="E8" s="202"/>
      <c r="F8" s="207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72"/>
    </row>
    <row r="9" spans="1:32" x14ac:dyDescent="0.25">
      <c r="A9" s="150"/>
      <c r="B9" s="228"/>
      <c r="C9" s="232"/>
      <c r="D9" s="156"/>
      <c r="E9" s="202"/>
      <c r="F9" s="207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72"/>
    </row>
    <row r="10" spans="1:32" x14ac:dyDescent="0.25">
      <c r="A10" s="150"/>
      <c r="B10" s="228"/>
      <c r="C10" s="232"/>
      <c r="D10" s="156"/>
      <c r="E10" s="202"/>
      <c r="F10" s="207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72"/>
    </row>
    <row r="11" spans="1:32" x14ac:dyDescent="0.25">
      <c r="A11" s="150"/>
      <c r="B11" s="228"/>
      <c r="C11" s="232"/>
      <c r="D11" s="156"/>
      <c r="E11" s="202"/>
      <c r="F11" s="207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72"/>
    </row>
    <row r="12" spans="1:32" x14ac:dyDescent="0.25">
      <c r="A12" s="151"/>
      <c r="B12" s="229"/>
      <c r="C12" s="233"/>
      <c r="D12" s="157"/>
      <c r="E12" s="203"/>
      <c r="F12" s="20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72"/>
    </row>
    <row r="13" spans="1:32" x14ac:dyDescent="0.2">
      <c r="A13" s="175" t="s">
        <v>25</v>
      </c>
      <c r="B13" s="240">
        <v>8559</v>
      </c>
      <c r="C13" s="241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37" t="s">
        <v>25</v>
      </c>
    </row>
    <row r="14" spans="1:32" x14ac:dyDescent="0.2">
      <c r="A14" s="175"/>
      <c r="B14" s="242"/>
      <c r="C14" s="241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37"/>
    </row>
    <row r="15" spans="1:32" x14ac:dyDescent="0.2">
      <c r="A15" s="175"/>
      <c r="B15" s="242"/>
      <c r="C15" s="241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37"/>
    </row>
    <row r="16" spans="1:32" x14ac:dyDescent="0.2">
      <c r="A16" s="175" t="s">
        <v>34</v>
      </c>
      <c r="B16" s="191" t="s">
        <v>76</v>
      </c>
      <c r="C16" s="218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37" t="s">
        <v>69</v>
      </c>
    </row>
    <row r="17" spans="1:32" x14ac:dyDescent="0.2">
      <c r="A17" s="175"/>
      <c r="B17" s="192"/>
      <c r="C17" s="219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37"/>
    </row>
    <row r="18" spans="1:32" x14ac:dyDescent="0.2">
      <c r="A18" s="175"/>
      <c r="B18" s="193"/>
      <c r="C18" s="220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37"/>
    </row>
    <row r="19" spans="1:32" x14ac:dyDescent="0.2">
      <c r="A19" s="180" t="s">
        <v>30</v>
      </c>
      <c r="B19" s="191">
        <v>1</v>
      </c>
      <c r="C19" s="218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43" t="s">
        <v>30</v>
      </c>
    </row>
    <row r="20" spans="1:32" x14ac:dyDescent="0.2">
      <c r="A20" s="180"/>
      <c r="B20" s="192"/>
      <c r="C20" s="219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43"/>
    </row>
    <row r="21" spans="1:32" x14ac:dyDescent="0.2">
      <c r="A21" s="180"/>
      <c r="B21" s="193"/>
      <c r="C21" s="220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43"/>
    </row>
    <row r="22" spans="1:32" x14ac:dyDescent="0.2">
      <c r="A22" s="180" t="s">
        <v>31</v>
      </c>
      <c r="B22" s="240">
        <v>15484</v>
      </c>
      <c r="C22" s="245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43" t="s">
        <v>31</v>
      </c>
    </row>
    <row r="23" spans="1:32" x14ac:dyDescent="0.2">
      <c r="A23" s="180"/>
      <c r="B23" s="246"/>
      <c r="C23" s="245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43"/>
    </row>
    <row r="24" spans="1:32" x14ac:dyDescent="0.2">
      <c r="A24" s="180"/>
      <c r="B24" s="246"/>
      <c r="C24" s="245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43"/>
    </row>
    <row r="25" spans="1:32" x14ac:dyDescent="0.2">
      <c r="A25" s="175" t="s">
        <v>32</v>
      </c>
      <c r="B25" s="235" t="s">
        <v>72</v>
      </c>
      <c r="C25" s="236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37" t="s">
        <v>32</v>
      </c>
    </row>
    <row r="26" spans="1:32" x14ac:dyDescent="0.2">
      <c r="A26" s="175"/>
      <c r="B26" s="235"/>
      <c r="C26" s="236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37"/>
    </row>
    <row r="27" spans="1:32" x14ac:dyDescent="0.2">
      <c r="A27" s="175"/>
      <c r="B27" s="235"/>
      <c r="C27" s="236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37"/>
    </row>
    <row r="28" spans="1:32" x14ac:dyDescent="0.2">
      <c r="A28" s="175" t="s">
        <v>33</v>
      </c>
      <c r="B28" s="235" t="s">
        <v>74</v>
      </c>
      <c r="C28" s="236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37" t="s">
        <v>33</v>
      </c>
    </row>
    <row r="29" spans="1:32" x14ac:dyDescent="0.2">
      <c r="A29" s="175"/>
      <c r="B29" s="235"/>
      <c r="C29" s="236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37"/>
    </row>
    <row r="30" spans="1:32" ht="17" thickBot="1" x14ac:dyDescent="0.25">
      <c r="A30" s="184"/>
      <c r="B30" s="238"/>
      <c r="C30" s="239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44"/>
    </row>
    <row r="31" spans="1:32" ht="17" thickTop="1" x14ac:dyDescent="0.25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2109375" defaultRowHeight="13" x14ac:dyDescent="0.2"/>
  <cols>
    <col min="1" max="1" width="2" style="37" customWidth="1"/>
    <col min="2" max="3" width="2.92578125" style="37" customWidth="1"/>
    <col min="4" max="4" width="7.2109375" style="37" customWidth="1"/>
    <col min="5" max="5" width="5" style="37" customWidth="1"/>
    <col min="6" max="6" width="5.0703125" style="37" customWidth="1"/>
    <col min="7" max="8" width="3.0703125" style="37" customWidth="1"/>
    <col min="9" max="9" width="2.92578125" style="37" customWidth="1"/>
    <col min="10" max="10" width="3.28515625" style="37" customWidth="1"/>
    <col min="11" max="11" width="2.78515625" style="37" customWidth="1"/>
    <col min="12" max="12" width="3.42578125" style="37" customWidth="1"/>
    <col min="13" max="14" width="3.28515625" style="37" customWidth="1"/>
    <col min="15" max="15" width="4.0703125" style="37" customWidth="1"/>
    <col min="16" max="16" width="4.28515625" style="37" customWidth="1"/>
    <col min="17" max="17" width="3.78515625" style="37" customWidth="1"/>
    <col min="18" max="19" width="3.0703125" style="37" customWidth="1"/>
    <col min="20" max="20" width="2.92578125" style="37" customWidth="1"/>
    <col min="21" max="21" width="3.28515625" style="37" customWidth="1"/>
    <col min="22" max="22" width="2.78515625" style="37" customWidth="1"/>
    <col min="23" max="23" width="3.42578125" style="37" customWidth="1"/>
    <col min="24" max="25" width="3.28515625" style="37" customWidth="1"/>
    <col min="26" max="26" width="4.0703125" style="37" customWidth="1"/>
    <col min="27" max="27" width="3.7109375" style="37" customWidth="1"/>
    <col min="28" max="28" width="3.28515625" style="37" customWidth="1"/>
    <col min="29" max="29" width="5" style="37" customWidth="1"/>
    <col min="30" max="30" width="3.28515625" style="37" customWidth="1"/>
    <col min="31" max="31" width="4.5703125" style="37" customWidth="1"/>
    <col min="32" max="32" width="2.42578125" style="37" customWidth="1"/>
    <col min="33" max="16384" width="7.2109375" style="37"/>
  </cols>
  <sheetData>
    <row r="1" spans="1:45" ht="16.5" x14ac:dyDescent="0.2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 x14ac:dyDescent="0.25">
      <c r="A2" s="38" t="s">
        <v>50</v>
      </c>
      <c r="B2" s="248" t="s">
        <v>65</v>
      </c>
      <c r="C2" s="248"/>
      <c r="D2" s="24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70" t="s">
        <v>51</v>
      </c>
      <c r="AC2" s="270"/>
      <c r="AD2" s="270"/>
      <c r="AE2" s="38"/>
      <c r="AF2" s="38"/>
    </row>
    <row r="3" spans="1:45" ht="14.25" customHeight="1" thickTop="1" x14ac:dyDescent="0.2">
      <c r="A3" s="39"/>
      <c r="B3" s="274" t="s">
        <v>52</v>
      </c>
      <c r="C3" s="284" t="s">
        <v>53</v>
      </c>
      <c r="D3" s="40"/>
      <c r="E3" s="263" t="s">
        <v>4</v>
      </c>
      <c r="F3" s="251" t="s">
        <v>54</v>
      </c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1" t="s">
        <v>54</v>
      </c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72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 x14ac:dyDescent="0.2">
      <c r="A4" s="43"/>
      <c r="B4" s="275"/>
      <c r="C4" s="285"/>
      <c r="D4" s="44"/>
      <c r="E4" s="264"/>
      <c r="F4" s="260" t="s">
        <v>5</v>
      </c>
      <c r="G4" s="266" t="s">
        <v>55</v>
      </c>
      <c r="H4" s="266"/>
      <c r="I4" s="266"/>
      <c r="J4" s="266"/>
      <c r="K4" s="266"/>
      <c r="L4" s="266"/>
      <c r="M4" s="266"/>
      <c r="N4" s="266"/>
      <c r="O4" s="267" t="s">
        <v>56</v>
      </c>
      <c r="P4" s="267"/>
      <c r="Q4" s="266" t="s">
        <v>6</v>
      </c>
      <c r="R4" s="266"/>
      <c r="S4" s="266" t="s">
        <v>7</v>
      </c>
      <c r="T4" s="266"/>
      <c r="U4" s="266"/>
      <c r="V4" s="266" t="s">
        <v>57</v>
      </c>
      <c r="W4" s="266"/>
      <c r="X4" s="266"/>
      <c r="Y4" s="266"/>
      <c r="Z4" s="266"/>
      <c r="AA4" s="266"/>
      <c r="AB4" s="266"/>
      <c r="AC4" s="273"/>
      <c r="AD4" s="273"/>
      <c r="AE4" s="273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 x14ac:dyDescent="0.2">
      <c r="A5" s="43"/>
      <c r="B5" s="275"/>
      <c r="C5" s="285"/>
      <c r="D5" s="44"/>
      <c r="E5" s="264"/>
      <c r="F5" s="261"/>
      <c r="G5" s="266"/>
      <c r="H5" s="266"/>
      <c r="I5" s="266"/>
      <c r="J5" s="266"/>
      <c r="K5" s="266"/>
      <c r="L5" s="266"/>
      <c r="M5" s="266"/>
      <c r="N5" s="266"/>
      <c r="O5" s="267"/>
      <c r="P5" s="267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73"/>
      <c r="AD5" s="273"/>
      <c r="AE5" s="273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 x14ac:dyDescent="0.2">
      <c r="A6" s="43"/>
      <c r="B6" s="275"/>
      <c r="C6" s="285"/>
      <c r="D6" s="44"/>
      <c r="E6" s="264"/>
      <c r="F6" s="261"/>
      <c r="G6" s="259" t="s">
        <v>8</v>
      </c>
      <c r="H6" s="259" t="s">
        <v>9</v>
      </c>
      <c r="I6" s="259" t="s">
        <v>58</v>
      </c>
      <c r="J6" s="259" t="s">
        <v>10</v>
      </c>
      <c r="K6" s="259" t="s">
        <v>11</v>
      </c>
      <c r="L6" s="259" t="s">
        <v>12</v>
      </c>
      <c r="M6" s="259" t="s">
        <v>13</v>
      </c>
      <c r="N6" s="259" t="s">
        <v>14</v>
      </c>
      <c r="O6" s="259" t="s">
        <v>15</v>
      </c>
      <c r="P6" s="259" t="s">
        <v>14</v>
      </c>
      <c r="Q6" s="259" t="s">
        <v>59</v>
      </c>
      <c r="R6" s="259" t="s">
        <v>14</v>
      </c>
      <c r="S6" s="259" t="s">
        <v>16</v>
      </c>
      <c r="T6" s="259" t="s">
        <v>17</v>
      </c>
      <c r="U6" s="259" t="s">
        <v>14</v>
      </c>
      <c r="V6" s="259" t="s">
        <v>18</v>
      </c>
      <c r="W6" s="259" t="s">
        <v>19</v>
      </c>
      <c r="X6" s="259" t="s">
        <v>20</v>
      </c>
      <c r="Y6" s="259" t="s">
        <v>21</v>
      </c>
      <c r="Z6" s="259" t="s">
        <v>22</v>
      </c>
      <c r="AA6" s="259" t="s">
        <v>23</v>
      </c>
      <c r="AB6" s="259" t="s">
        <v>24</v>
      </c>
      <c r="AC6" s="259" t="s">
        <v>60</v>
      </c>
      <c r="AD6" s="259" t="s">
        <v>61</v>
      </c>
      <c r="AE6" s="259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 x14ac:dyDescent="0.2">
      <c r="A7" s="43"/>
      <c r="B7" s="275"/>
      <c r="C7" s="285"/>
      <c r="D7" s="44"/>
      <c r="E7" s="264"/>
      <c r="F7" s="261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 x14ac:dyDescent="0.2">
      <c r="A8" s="43"/>
      <c r="B8" s="276"/>
      <c r="C8" s="286"/>
      <c r="D8" s="44"/>
      <c r="E8" s="264"/>
      <c r="F8" s="261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 x14ac:dyDescent="0.2">
      <c r="A9" s="43"/>
      <c r="B9" s="276"/>
      <c r="C9" s="286"/>
      <c r="D9" s="44"/>
      <c r="E9" s="264"/>
      <c r="F9" s="261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 x14ac:dyDescent="0.2">
      <c r="A10" s="43"/>
      <c r="B10" s="276"/>
      <c r="C10" s="286"/>
      <c r="D10" s="44"/>
      <c r="E10" s="264"/>
      <c r="F10" s="261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 x14ac:dyDescent="0.2">
      <c r="A11" s="45"/>
      <c r="B11" s="277"/>
      <c r="C11" s="287"/>
      <c r="D11" s="44"/>
      <c r="E11" s="265"/>
      <c r="F11" s="262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 x14ac:dyDescent="0.2">
      <c r="A12" s="290" t="s">
        <v>25</v>
      </c>
      <c r="B12" s="278">
        <v>8535</v>
      </c>
      <c r="C12" s="293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68" t="s">
        <v>25</v>
      </c>
    </row>
    <row r="13" spans="1:45" x14ac:dyDescent="0.2">
      <c r="A13" s="290"/>
      <c r="B13" s="294"/>
      <c r="C13" s="293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68"/>
    </row>
    <row r="14" spans="1:45" x14ac:dyDescent="0.2">
      <c r="A14" s="290"/>
      <c r="B14" s="294"/>
      <c r="C14" s="293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68"/>
    </row>
    <row r="15" spans="1:45" x14ac:dyDescent="0.2">
      <c r="A15" s="290" t="s">
        <v>62</v>
      </c>
      <c r="B15" s="283" t="s">
        <v>49</v>
      </c>
      <c r="C15" s="254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68" t="s">
        <v>63</v>
      </c>
    </row>
    <row r="16" spans="1:45" x14ac:dyDescent="0.2">
      <c r="A16" s="290"/>
      <c r="B16" s="255"/>
      <c r="C16" s="256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68"/>
    </row>
    <row r="17" spans="1:32" x14ac:dyDescent="0.2">
      <c r="A17" s="290"/>
      <c r="B17" s="257"/>
      <c r="C17" s="258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68"/>
    </row>
    <row r="18" spans="1:32" x14ac:dyDescent="0.2">
      <c r="A18" s="291" t="s">
        <v>30</v>
      </c>
      <c r="B18" s="253">
        <v>1</v>
      </c>
      <c r="C18" s="254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71" t="s">
        <v>30</v>
      </c>
    </row>
    <row r="19" spans="1:32" x14ac:dyDescent="0.2">
      <c r="A19" s="291"/>
      <c r="B19" s="255"/>
      <c r="C19" s="256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71"/>
    </row>
    <row r="20" spans="1:32" x14ac:dyDescent="0.2">
      <c r="A20" s="291"/>
      <c r="B20" s="257"/>
      <c r="C20" s="258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71"/>
    </row>
    <row r="21" spans="1:32" x14ac:dyDescent="0.2">
      <c r="A21" s="291" t="s">
        <v>31</v>
      </c>
      <c r="B21" s="278">
        <v>16324</v>
      </c>
      <c r="C21" s="279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71" t="s">
        <v>31</v>
      </c>
    </row>
    <row r="22" spans="1:32" x14ac:dyDescent="0.2">
      <c r="A22" s="291"/>
      <c r="B22" s="280"/>
      <c r="C22" s="279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71"/>
    </row>
    <row r="23" spans="1:32" x14ac:dyDescent="0.2">
      <c r="A23" s="291"/>
      <c r="B23" s="280"/>
      <c r="C23" s="279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71"/>
    </row>
    <row r="24" spans="1:32" x14ac:dyDescent="0.2">
      <c r="A24" s="290" t="s">
        <v>32</v>
      </c>
      <c r="B24" s="281" t="s">
        <v>49</v>
      </c>
      <c r="C24" s="282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68" t="s">
        <v>32</v>
      </c>
    </row>
    <row r="25" spans="1:32" x14ac:dyDescent="0.2">
      <c r="A25" s="290"/>
      <c r="B25" s="281"/>
      <c r="C25" s="282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68"/>
    </row>
    <row r="26" spans="1:32" x14ac:dyDescent="0.2">
      <c r="A26" s="290"/>
      <c r="B26" s="281"/>
      <c r="C26" s="282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68"/>
    </row>
    <row r="27" spans="1:32" x14ac:dyDescent="0.2">
      <c r="A27" s="290" t="s">
        <v>33</v>
      </c>
      <c r="B27" s="281" t="s">
        <v>49</v>
      </c>
      <c r="C27" s="282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68" t="s">
        <v>33</v>
      </c>
    </row>
    <row r="28" spans="1:32" x14ac:dyDescent="0.2">
      <c r="A28" s="290"/>
      <c r="B28" s="281"/>
      <c r="C28" s="282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68"/>
    </row>
    <row r="29" spans="1:32" ht="13.5" thickBot="1" x14ac:dyDescent="0.25">
      <c r="A29" s="292"/>
      <c r="B29" s="288"/>
      <c r="C29" s="289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69"/>
    </row>
    <row r="30" spans="1:32" ht="17.25" customHeight="1" thickTop="1" x14ac:dyDescent="0.2">
      <c r="A30" s="249"/>
      <c r="B30" s="249"/>
      <c r="C30" s="249"/>
      <c r="D30" s="249"/>
      <c r="E30" s="249"/>
      <c r="F30" s="249"/>
      <c r="G30" s="249"/>
      <c r="H30" s="249"/>
    </row>
    <row r="31" spans="1:32" x14ac:dyDescent="0.2">
      <c r="A31" s="250"/>
      <c r="B31" s="250"/>
      <c r="C31" s="250"/>
      <c r="D31" s="250"/>
      <c r="E31" s="42"/>
      <c r="F31" s="42"/>
      <c r="G31" s="42"/>
      <c r="H31" s="42"/>
    </row>
  </sheetData>
  <mergeCells count="58"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K6:K11"/>
    <mergeCell ref="L6:L11"/>
    <mergeCell ref="M6:M11"/>
    <mergeCell ref="B3:B11"/>
    <mergeCell ref="B21:C23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 x14ac:dyDescent="0.25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42"/>
      <c r="AD4" s="242"/>
      <c r="AE4" s="241"/>
    </row>
    <row r="5" spans="1:31" x14ac:dyDescent="0.25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42"/>
      <c r="AD5" s="242"/>
      <c r="AE5" s="241"/>
    </row>
    <row r="6" spans="1:31" x14ac:dyDescent="0.25">
      <c r="A6" s="4"/>
      <c r="B6" s="297"/>
      <c r="C6" s="298"/>
      <c r="D6" s="5"/>
      <c r="E6" s="300"/>
      <c r="F6" s="304"/>
      <c r="G6" s="310" t="s">
        <v>8</v>
      </c>
      <c r="H6" s="310" t="s">
        <v>9</v>
      </c>
      <c r="I6" s="312" t="s">
        <v>41</v>
      </c>
      <c r="J6" s="310" t="s">
        <v>10</v>
      </c>
      <c r="K6" s="310" t="s">
        <v>11</v>
      </c>
      <c r="L6" s="310" t="s">
        <v>12</v>
      </c>
      <c r="M6" s="310" t="s">
        <v>13</v>
      </c>
      <c r="N6" s="310" t="s">
        <v>14</v>
      </c>
      <c r="O6" s="310" t="s">
        <v>15</v>
      </c>
      <c r="P6" s="310" t="s">
        <v>14</v>
      </c>
      <c r="Q6" s="312" t="s">
        <v>38</v>
      </c>
      <c r="R6" s="310" t="s">
        <v>14</v>
      </c>
      <c r="S6" s="310" t="s">
        <v>16</v>
      </c>
      <c r="T6" s="310" t="s">
        <v>17</v>
      </c>
      <c r="U6" s="310" t="s">
        <v>14</v>
      </c>
      <c r="V6" s="310" t="s">
        <v>18</v>
      </c>
      <c r="W6" s="310" t="s">
        <v>19</v>
      </c>
      <c r="X6" s="310" t="s">
        <v>20</v>
      </c>
      <c r="Y6" s="310" t="s">
        <v>21</v>
      </c>
      <c r="Z6" s="310" t="s">
        <v>22</v>
      </c>
      <c r="AA6" s="310" t="s">
        <v>23</v>
      </c>
      <c r="AB6" s="310" t="s">
        <v>24</v>
      </c>
      <c r="AC6" s="315" t="s">
        <v>39</v>
      </c>
      <c r="AD6" s="317" t="s">
        <v>45</v>
      </c>
      <c r="AE6" s="313" t="s">
        <v>14</v>
      </c>
    </row>
    <row r="7" spans="1:31" x14ac:dyDescent="0.25">
      <c r="A7" s="4"/>
      <c r="B7" s="297"/>
      <c r="C7" s="298"/>
      <c r="D7" s="5"/>
      <c r="E7" s="300"/>
      <c r="F7" s="304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6"/>
      <c r="AD7" s="318"/>
      <c r="AE7" s="313"/>
    </row>
    <row r="8" spans="1:31" x14ac:dyDescent="0.25">
      <c r="A8" s="4"/>
      <c r="B8" s="297"/>
      <c r="C8" s="298"/>
      <c r="D8" s="5"/>
      <c r="E8" s="300"/>
      <c r="F8" s="30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6"/>
      <c r="AD8" s="318"/>
      <c r="AE8" s="313"/>
    </row>
    <row r="9" spans="1:31" x14ac:dyDescent="0.25">
      <c r="A9" s="4"/>
      <c r="B9" s="297"/>
      <c r="C9" s="298"/>
      <c r="D9" s="5"/>
      <c r="E9" s="300"/>
      <c r="F9" s="30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6"/>
      <c r="AD9" s="318"/>
      <c r="AE9" s="313"/>
    </row>
    <row r="10" spans="1:31" ht="13.5" customHeight="1" x14ac:dyDescent="0.25">
      <c r="A10" s="4"/>
      <c r="B10" s="297"/>
      <c r="C10" s="298"/>
      <c r="D10" s="5"/>
      <c r="E10" s="300"/>
      <c r="F10" s="30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6"/>
      <c r="AD10" s="318"/>
      <c r="AE10" s="313"/>
    </row>
    <row r="11" spans="1:31" ht="13.5" customHeight="1" x14ac:dyDescent="0.25">
      <c r="A11" s="4"/>
      <c r="B11" s="297"/>
      <c r="C11" s="298"/>
      <c r="D11" s="5"/>
      <c r="E11" s="300"/>
      <c r="F11" s="300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6"/>
      <c r="AD11" s="319"/>
      <c r="AE11" s="314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175" t="s">
        <v>25</v>
      </c>
      <c r="B13" s="240">
        <v>9038</v>
      </c>
      <c r="C13" s="241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75"/>
      <c r="B14" s="242"/>
      <c r="C14" s="241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 x14ac:dyDescent="0.25">
      <c r="A15" s="175"/>
      <c r="B15" s="242"/>
      <c r="C15" s="241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 x14ac:dyDescent="0.25">
      <c r="A16" s="320" t="s">
        <v>34</v>
      </c>
      <c r="B16" s="235">
        <v>2</v>
      </c>
      <c r="C16" s="236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321"/>
      <c r="B17" s="235"/>
      <c r="C17" s="236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322"/>
      <c r="B18" s="235"/>
      <c r="C18" s="236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 x14ac:dyDescent="0.25">
      <c r="A19" s="180" t="s">
        <v>30</v>
      </c>
      <c r="B19" s="235">
        <v>3</v>
      </c>
      <c r="C19" s="236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80"/>
      <c r="B20" s="235"/>
      <c r="C20" s="236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80"/>
      <c r="B21" s="235"/>
      <c r="C21" s="236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 x14ac:dyDescent="0.25">
      <c r="A22" s="180" t="s">
        <v>31</v>
      </c>
      <c r="B22" s="240">
        <v>16272</v>
      </c>
      <c r="C22" s="245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80"/>
      <c r="B23" s="246"/>
      <c r="C23" s="245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 x14ac:dyDescent="0.25">
      <c r="A24" s="180"/>
      <c r="B24" s="246"/>
      <c r="C24" s="245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 x14ac:dyDescent="0.25">
      <c r="A25" s="320" t="s">
        <v>32</v>
      </c>
      <c r="B25" s="235" t="s">
        <v>35</v>
      </c>
      <c r="C25" s="236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321"/>
      <c r="B26" s="235"/>
      <c r="C26" s="236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322"/>
      <c r="B27" s="235"/>
      <c r="C27" s="236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320" t="s">
        <v>33</v>
      </c>
      <c r="B28" s="235" t="s">
        <v>35</v>
      </c>
      <c r="C28" s="324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321"/>
      <c r="B29" s="235"/>
      <c r="C29" s="324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323"/>
      <c r="B30" s="325"/>
      <c r="C30" s="326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 x14ac:dyDescent="0.25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42"/>
      <c r="AD4" s="242"/>
      <c r="AE4" s="241"/>
    </row>
    <row r="5" spans="1:31" x14ac:dyDescent="0.25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42"/>
      <c r="AD5" s="242"/>
      <c r="AE5" s="241"/>
    </row>
    <row r="6" spans="1:31" x14ac:dyDescent="0.25">
      <c r="A6" s="4"/>
      <c r="B6" s="297"/>
      <c r="C6" s="298"/>
      <c r="D6" s="5"/>
      <c r="E6" s="300"/>
      <c r="F6" s="304"/>
      <c r="G6" s="310" t="s">
        <v>8</v>
      </c>
      <c r="H6" s="310" t="s">
        <v>9</v>
      </c>
      <c r="I6" s="312" t="s">
        <v>41</v>
      </c>
      <c r="J6" s="310" t="s">
        <v>10</v>
      </c>
      <c r="K6" s="310" t="s">
        <v>11</v>
      </c>
      <c r="L6" s="310" t="s">
        <v>12</v>
      </c>
      <c r="M6" s="310" t="s">
        <v>13</v>
      </c>
      <c r="N6" s="310" t="s">
        <v>14</v>
      </c>
      <c r="O6" s="310" t="s">
        <v>15</v>
      </c>
      <c r="P6" s="310" t="s">
        <v>14</v>
      </c>
      <c r="Q6" s="312" t="s">
        <v>38</v>
      </c>
      <c r="R6" s="310" t="s">
        <v>14</v>
      </c>
      <c r="S6" s="310" t="s">
        <v>16</v>
      </c>
      <c r="T6" s="310" t="s">
        <v>17</v>
      </c>
      <c r="U6" s="310" t="s">
        <v>14</v>
      </c>
      <c r="V6" s="310" t="s">
        <v>18</v>
      </c>
      <c r="W6" s="310" t="s">
        <v>19</v>
      </c>
      <c r="X6" s="310" t="s">
        <v>20</v>
      </c>
      <c r="Y6" s="310" t="s">
        <v>21</v>
      </c>
      <c r="Z6" s="310" t="s">
        <v>22</v>
      </c>
      <c r="AA6" s="310" t="s">
        <v>23</v>
      </c>
      <c r="AB6" s="310" t="s">
        <v>24</v>
      </c>
      <c r="AC6" s="315" t="s">
        <v>39</v>
      </c>
      <c r="AD6" s="317" t="s">
        <v>45</v>
      </c>
      <c r="AE6" s="313" t="s">
        <v>14</v>
      </c>
    </row>
    <row r="7" spans="1:31" x14ac:dyDescent="0.25">
      <c r="A7" s="4"/>
      <c r="B7" s="297"/>
      <c r="C7" s="298"/>
      <c r="D7" s="5"/>
      <c r="E7" s="300"/>
      <c r="F7" s="304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6"/>
      <c r="AD7" s="318"/>
      <c r="AE7" s="313"/>
    </row>
    <row r="8" spans="1:31" x14ac:dyDescent="0.25">
      <c r="A8" s="4"/>
      <c r="B8" s="297"/>
      <c r="C8" s="298"/>
      <c r="D8" s="5"/>
      <c r="E8" s="300"/>
      <c r="F8" s="30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6"/>
      <c r="AD8" s="318"/>
      <c r="AE8" s="313"/>
    </row>
    <row r="9" spans="1:31" x14ac:dyDescent="0.25">
      <c r="A9" s="4"/>
      <c r="B9" s="297"/>
      <c r="C9" s="298"/>
      <c r="D9" s="5"/>
      <c r="E9" s="300"/>
      <c r="F9" s="30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6"/>
      <c r="AD9" s="318"/>
      <c r="AE9" s="313"/>
    </row>
    <row r="10" spans="1:31" ht="13.5" customHeight="1" x14ac:dyDescent="0.25">
      <c r="A10" s="4"/>
      <c r="B10" s="297"/>
      <c r="C10" s="298"/>
      <c r="D10" s="5"/>
      <c r="E10" s="300"/>
      <c r="F10" s="30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6"/>
      <c r="AD10" s="318"/>
      <c r="AE10" s="313"/>
    </row>
    <row r="11" spans="1:31" ht="13.5" customHeight="1" x14ac:dyDescent="0.25">
      <c r="A11" s="4"/>
      <c r="B11" s="297"/>
      <c r="C11" s="298"/>
      <c r="D11" s="5"/>
      <c r="E11" s="300"/>
      <c r="F11" s="300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6"/>
      <c r="AD11" s="319"/>
      <c r="AE11" s="314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327" t="s">
        <v>25</v>
      </c>
      <c r="B13" s="240">
        <v>9968</v>
      </c>
      <c r="C13" s="241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75"/>
      <c r="B14" s="242"/>
      <c r="C14" s="241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 x14ac:dyDescent="0.25">
      <c r="A15" s="175"/>
      <c r="B15" s="242"/>
      <c r="C15" s="241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 x14ac:dyDescent="0.25">
      <c r="A16" s="320" t="s">
        <v>34</v>
      </c>
      <c r="B16" s="235" t="s">
        <v>35</v>
      </c>
      <c r="C16" s="236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321"/>
      <c r="B17" s="235"/>
      <c r="C17" s="236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322"/>
      <c r="B18" s="235"/>
      <c r="C18" s="236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5">
      <c r="A19" s="180" t="s">
        <v>30</v>
      </c>
      <c r="B19" s="235" t="s">
        <v>35</v>
      </c>
      <c r="C19" s="236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80"/>
      <c r="B20" s="235"/>
      <c r="C20" s="236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80"/>
      <c r="B21" s="235"/>
      <c r="C21" s="236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5">
      <c r="A22" s="180" t="s">
        <v>31</v>
      </c>
      <c r="B22" s="240">
        <v>14504</v>
      </c>
      <c r="C22" s="245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80"/>
      <c r="B23" s="246"/>
      <c r="C23" s="245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 x14ac:dyDescent="0.25">
      <c r="A24" s="180"/>
      <c r="B24" s="246"/>
      <c r="C24" s="245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 x14ac:dyDescent="0.25">
      <c r="A25" s="320" t="s">
        <v>32</v>
      </c>
      <c r="B25" s="235" t="s">
        <v>35</v>
      </c>
      <c r="C25" s="236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321"/>
      <c r="B26" s="235"/>
      <c r="C26" s="236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322"/>
      <c r="B27" s="235"/>
      <c r="C27" s="236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320" t="s">
        <v>33</v>
      </c>
      <c r="B28" s="235" t="s">
        <v>35</v>
      </c>
      <c r="C28" s="324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321"/>
      <c r="B29" s="235"/>
      <c r="C29" s="324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323"/>
      <c r="B30" s="325"/>
      <c r="C30" s="326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A25:A27"/>
    <mergeCell ref="B25:C27"/>
    <mergeCell ref="A28:A30"/>
    <mergeCell ref="B28:C30"/>
    <mergeCell ref="A19:A21"/>
    <mergeCell ref="B19:C21"/>
    <mergeCell ref="A22:A24"/>
    <mergeCell ref="B22:C24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295" t="s">
        <v>3</v>
      </c>
      <c r="C3" s="296"/>
      <c r="D3" s="3"/>
      <c r="E3" s="299" t="s">
        <v>4</v>
      </c>
      <c r="F3" s="301" t="s">
        <v>42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</row>
    <row r="4" spans="1:31" x14ac:dyDescent="0.25">
      <c r="A4" s="4"/>
      <c r="B4" s="297"/>
      <c r="C4" s="298"/>
      <c r="D4" s="5"/>
      <c r="E4" s="300"/>
      <c r="F4" s="303" t="s">
        <v>5</v>
      </c>
      <c r="G4" s="305" t="s">
        <v>43</v>
      </c>
      <c r="H4" s="305"/>
      <c r="I4" s="305"/>
      <c r="J4" s="305"/>
      <c r="K4" s="305"/>
      <c r="L4" s="305"/>
      <c r="M4" s="305"/>
      <c r="N4" s="305"/>
      <c r="O4" s="306" t="s">
        <v>37</v>
      </c>
      <c r="P4" s="307"/>
      <c r="Q4" s="305" t="s">
        <v>6</v>
      </c>
      <c r="R4" s="305"/>
      <c r="S4" s="305" t="s">
        <v>7</v>
      </c>
      <c r="T4" s="305"/>
      <c r="U4" s="305"/>
      <c r="V4" s="305" t="s">
        <v>44</v>
      </c>
      <c r="W4" s="305"/>
      <c r="X4" s="305"/>
      <c r="Y4" s="305"/>
      <c r="Z4" s="305"/>
      <c r="AA4" s="305"/>
      <c r="AB4" s="305"/>
      <c r="AC4" s="242"/>
      <c r="AD4" s="242"/>
      <c r="AE4" s="241"/>
    </row>
    <row r="5" spans="1:31" x14ac:dyDescent="0.25">
      <c r="A5" s="4"/>
      <c r="B5" s="297"/>
      <c r="C5" s="298"/>
      <c r="D5" s="5"/>
      <c r="E5" s="300"/>
      <c r="F5" s="304"/>
      <c r="G5" s="305"/>
      <c r="H5" s="305"/>
      <c r="I5" s="305"/>
      <c r="J5" s="305"/>
      <c r="K5" s="305"/>
      <c r="L5" s="305"/>
      <c r="M5" s="305"/>
      <c r="N5" s="305"/>
      <c r="O5" s="308"/>
      <c r="P5" s="309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242"/>
      <c r="AD5" s="242"/>
      <c r="AE5" s="241"/>
    </row>
    <row r="6" spans="1:31" x14ac:dyDescent="0.25">
      <c r="A6" s="4"/>
      <c r="B6" s="297"/>
      <c r="C6" s="298"/>
      <c r="D6" s="5"/>
      <c r="E6" s="300"/>
      <c r="F6" s="304"/>
      <c r="G6" s="310" t="s">
        <v>8</v>
      </c>
      <c r="H6" s="310" t="s">
        <v>9</v>
      </c>
      <c r="I6" s="312" t="s">
        <v>41</v>
      </c>
      <c r="J6" s="310" t="s">
        <v>10</v>
      </c>
      <c r="K6" s="310" t="s">
        <v>11</v>
      </c>
      <c r="L6" s="310" t="s">
        <v>12</v>
      </c>
      <c r="M6" s="310" t="s">
        <v>13</v>
      </c>
      <c r="N6" s="310" t="s">
        <v>14</v>
      </c>
      <c r="O6" s="310" t="s">
        <v>15</v>
      </c>
      <c r="P6" s="310" t="s">
        <v>14</v>
      </c>
      <c r="Q6" s="312" t="s">
        <v>38</v>
      </c>
      <c r="R6" s="310" t="s">
        <v>14</v>
      </c>
      <c r="S6" s="310" t="s">
        <v>16</v>
      </c>
      <c r="T6" s="310" t="s">
        <v>17</v>
      </c>
      <c r="U6" s="310" t="s">
        <v>14</v>
      </c>
      <c r="V6" s="310" t="s">
        <v>18</v>
      </c>
      <c r="W6" s="310" t="s">
        <v>19</v>
      </c>
      <c r="X6" s="310" t="s">
        <v>20</v>
      </c>
      <c r="Y6" s="310" t="s">
        <v>21</v>
      </c>
      <c r="Z6" s="310" t="s">
        <v>22</v>
      </c>
      <c r="AA6" s="310" t="s">
        <v>23</v>
      </c>
      <c r="AB6" s="310" t="s">
        <v>24</v>
      </c>
      <c r="AC6" s="315" t="s">
        <v>39</v>
      </c>
      <c r="AD6" s="317" t="s">
        <v>45</v>
      </c>
      <c r="AE6" s="313" t="s">
        <v>14</v>
      </c>
    </row>
    <row r="7" spans="1:31" x14ac:dyDescent="0.25">
      <c r="A7" s="4"/>
      <c r="B7" s="297"/>
      <c r="C7" s="298"/>
      <c r="D7" s="5"/>
      <c r="E7" s="300"/>
      <c r="F7" s="304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6"/>
      <c r="AD7" s="318"/>
      <c r="AE7" s="313"/>
    </row>
    <row r="8" spans="1:31" x14ac:dyDescent="0.25">
      <c r="A8" s="4"/>
      <c r="B8" s="297"/>
      <c r="C8" s="298"/>
      <c r="D8" s="5"/>
      <c r="E8" s="300"/>
      <c r="F8" s="30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6"/>
      <c r="AD8" s="318"/>
      <c r="AE8" s="313"/>
    </row>
    <row r="9" spans="1:31" x14ac:dyDescent="0.25">
      <c r="A9" s="4"/>
      <c r="B9" s="297"/>
      <c r="C9" s="298"/>
      <c r="D9" s="5"/>
      <c r="E9" s="300"/>
      <c r="F9" s="30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6"/>
      <c r="AD9" s="318"/>
      <c r="AE9" s="313"/>
    </row>
    <row r="10" spans="1:31" ht="13.5" customHeight="1" x14ac:dyDescent="0.25">
      <c r="A10" s="4"/>
      <c r="B10" s="297"/>
      <c r="C10" s="298"/>
      <c r="D10" s="5"/>
      <c r="E10" s="300"/>
      <c r="F10" s="30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6"/>
      <c r="AD10" s="318"/>
      <c r="AE10" s="313"/>
    </row>
    <row r="11" spans="1:31" ht="13.5" customHeight="1" x14ac:dyDescent="0.25">
      <c r="A11" s="4"/>
      <c r="B11" s="297"/>
      <c r="C11" s="298"/>
      <c r="D11" s="5"/>
      <c r="E11" s="300"/>
      <c r="F11" s="300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6"/>
      <c r="AD11" s="319"/>
      <c r="AE11" s="314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327" t="s">
        <v>25</v>
      </c>
      <c r="B13" s="328">
        <v>8818</v>
      </c>
      <c r="C13" s="329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75"/>
      <c r="B14" s="235"/>
      <c r="C14" s="236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 x14ac:dyDescent="0.25">
      <c r="A15" s="175"/>
      <c r="B15" s="235"/>
      <c r="C15" s="236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 x14ac:dyDescent="0.25">
      <c r="A16" s="320" t="s">
        <v>34</v>
      </c>
      <c r="B16" s="235" t="s">
        <v>35</v>
      </c>
      <c r="C16" s="236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321"/>
      <c r="B17" s="235"/>
      <c r="C17" s="236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322"/>
      <c r="B18" s="235"/>
      <c r="C18" s="236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5">
      <c r="A19" s="180" t="s">
        <v>30</v>
      </c>
      <c r="B19" s="235" t="s">
        <v>35</v>
      </c>
      <c r="C19" s="236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80"/>
      <c r="B20" s="235"/>
      <c r="C20" s="236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80"/>
      <c r="B21" s="235"/>
      <c r="C21" s="236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5">
      <c r="A22" s="180" t="s">
        <v>31</v>
      </c>
      <c r="B22" s="330">
        <v>13016</v>
      </c>
      <c r="C22" s="236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80"/>
      <c r="B23" s="235"/>
      <c r="C23" s="236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 x14ac:dyDescent="0.25">
      <c r="A24" s="180"/>
      <c r="B24" s="235"/>
      <c r="C24" s="236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 x14ac:dyDescent="0.25">
      <c r="A25" s="320" t="s">
        <v>32</v>
      </c>
      <c r="B25" s="235" t="s">
        <v>35</v>
      </c>
      <c r="C25" s="236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321"/>
      <c r="B26" s="235"/>
      <c r="C26" s="236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322"/>
      <c r="B27" s="235"/>
      <c r="C27" s="236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320" t="s">
        <v>33</v>
      </c>
      <c r="B28" s="235" t="s">
        <v>35</v>
      </c>
      <c r="C28" s="236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321"/>
      <c r="B29" s="235"/>
      <c r="C29" s="236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323"/>
      <c r="B30" s="325"/>
      <c r="C30" s="331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</v>
      </c>
    </row>
    <row r="3" spans="1:2" x14ac:dyDescent="0.25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35</vt:i4>
      </vt:variant>
    </vt:vector>
  </HeadingPairs>
  <TitlesOfParts>
    <vt:vector size="58" baseType="lpstr">
      <vt:lpstr>4年度</vt:lpstr>
      <vt:lpstr>３年度</vt:lpstr>
      <vt:lpstr>２年度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'３年度'!Print_Area</vt:lpstr>
      <vt:lpstr>'4年度'!Print_Area</vt:lpstr>
      <vt:lpstr>令和元年度!Print_Area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'２年度'!Print_Titles</vt:lpstr>
      <vt:lpstr>'30年度'!Print_Titles</vt:lpstr>
      <vt:lpstr>'３年度'!Print_Titles</vt:lpstr>
      <vt:lpstr>'4年度'!Print_Titles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2023-11-22T06:26:28Z</cp:lastPrinted>
  <dcterms:created xsi:type="dcterms:W3CDTF">2003-12-08T00:29:18Z</dcterms:created>
  <dcterms:modified xsi:type="dcterms:W3CDTF">2023-11-22T06:26:34Z</dcterms:modified>
</cp:coreProperties>
</file>