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完成；未アップ\"/>
    </mc:Choice>
  </mc:AlternateContent>
  <xr:revisionPtr revIDLastSave="0" documentId="13_ncr:1_{F8C99532-00C0-4E35-BB24-141B58A00EDA}" xr6:coauthVersionLast="36" xr6:coauthVersionMax="36" xr10:uidLastSave="{00000000-0000-0000-0000-000000000000}"/>
  <bookViews>
    <workbookView xWindow="8760" yWindow="80" windowWidth="11730" windowHeight="929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 " sheetId="19" r:id="rId5"/>
    <sheet name="29年 " sheetId="17" r:id="rId6"/>
    <sheet name="28年" sheetId="18" r:id="rId7"/>
    <sheet name="27年 " sheetId="16" r:id="rId8"/>
    <sheet name="26年" sheetId="15" r:id="rId9"/>
    <sheet name="25年" sheetId="14" r:id="rId10"/>
    <sheet name="24年" sheetId="13" r:id="rId11"/>
    <sheet name="23年" sheetId="12" r:id="rId12"/>
    <sheet name="22年" sheetId="10" r:id="rId13"/>
    <sheet name="21年" sheetId="11" r:id="rId14"/>
    <sheet name="20年" sheetId="9" r:id="rId15"/>
    <sheet name="19年 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21">'13年'!$C$1:$AY$63</definedName>
    <definedName name="_xlnm.Print_Area" localSheetId="20">'14年'!$C$1:$AY$63</definedName>
    <definedName name="_xlnm.Print_Area" localSheetId="19">'15年'!$C$1:$AY$63</definedName>
    <definedName name="_xlnm.Print_Area" localSheetId="17">'17年'!$A$1:$AZ$63</definedName>
    <definedName name="_xlnm.Print_Area" localSheetId="16">'18年'!$A$1:$AZ$53</definedName>
    <definedName name="_xlnm.Print_Area" localSheetId="15">'19年 '!$A$1:$AZ$51</definedName>
    <definedName name="_xlnm.Print_Area" localSheetId="14">'20年'!$A$1:$AZ$41</definedName>
    <definedName name="_xlnm.Print_Area" localSheetId="13">'21年'!$A$1:$AZ$41</definedName>
    <definedName name="_xlnm.Print_Area" localSheetId="12">'22年'!$A$1:$AZ$41</definedName>
    <definedName name="_xlnm.Print_Area" localSheetId="11">'23年'!$A$1:$AZ$41</definedName>
    <definedName name="_xlnm.Print_Area" localSheetId="10">'24年'!$A$1:$AZ$41</definedName>
    <definedName name="_xlnm.Print_Area" localSheetId="9">'25年'!$A$1:$AX$41</definedName>
    <definedName name="_xlnm.Print_Area" localSheetId="8">'26年'!$A$1:$AX$41</definedName>
    <definedName name="_xlnm.Print_Area" localSheetId="7">'27年 '!$A$1:$AX$41</definedName>
    <definedName name="_xlnm.Print_Area" localSheetId="6">'28年'!$A$1:$AX$41</definedName>
    <definedName name="_xlnm.Print_Area" localSheetId="5">'29年 '!$A$1:$AX$41</definedName>
    <definedName name="_xlnm.Print_Area" localSheetId="2">'2年'!$A$1:$AX$41</definedName>
    <definedName name="_xlnm.Print_Area" localSheetId="4">'30年 '!$A$1:$AX$41</definedName>
    <definedName name="_xlnm.Print_Area" localSheetId="1">'3年'!$A$1:$AX$41</definedName>
    <definedName name="_xlnm.Print_Area" localSheetId="0">'4年'!$A$1:$AX$41</definedName>
    <definedName name="_xlnm.Print_Area" localSheetId="3">令和元年!$A$1:$AX$41</definedName>
    <definedName name="_xlnm.Print_Titles" localSheetId="21">'13年'!$A:$B</definedName>
    <definedName name="_xlnm.Print_Titles" localSheetId="20">'14年'!$A:$B</definedName>
    <definedName name="_xlnm.Print_Titles" localSheetId="19">'15年'!$A:$B</definedName>
    <definedName name="_xlnm.Print_Titles" localSheetId="17">'17年'!$E:$E</definedName>
    <definedName name="_xlnm.Print_Titles" localSheetId="16">'18年'!$E:$E</definedName>
    <definedName name="_xlnm.Print_Titles" localSheetId="15">'19年 '!$E:$E</definedName>
    <definedName name="_xlnm.Print_Titles" localSheetId="14">'20年'!$E:$E</definedName>
    <definedName name="_xlnm.Print_Titles" localSheetId="13">'21年'!$E:$E</definedName>
    <definedName name="_xlnm.Print_Titles" localSheetId="12">'22年'!$E:$E</definedName>
    <definedName name="_xlnm.Print_Titles" localSheetId="11">'23年'!$E:$E</definedName>
    <definedName name="_xlnm.Print_Titles" localSheetId="10">'24年'!$E:$E</definedName>
    <definedName name="_xlnm.Print_Titles" localSheetId="9">'25年'!$A:$B</definedName>
    <definedName name="_xlnm.Print_Titles" localSheetId="6">'28年'!$A:$A</definedName>
    <definedName name="_xlnm.Print_Titles" localSheetId="5">'29年 '!$A:$A</definedName>
    <definedName name="_xlnm.Print_Titles" localSheetId="2">'2年'!$A:$A</definedName>
    <definedName name="_xlnm.Print_Titles" localSheetId="4">'30年 '!$A:$A</definedName>
    <definedName name="_xlnm.Print_Titles" localSheetId="1">'3年'!$A:$A</definedName>
    <definedName name="_xlnm.Print_Titles" localSheetId="0">'4年'!$A:$A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  <c r="G6" i="10" s="1"/>
  <c r="F6" i="10" l="1"/>
</calcChain>
</file>

<file path=xl/sharedStrings.xml><?xml version="1.0" encoding="utf-8"?>
<sst xmlns="http://schemas.openxmlformats.org/spreadsheetml/2006/main" count="19898" uniqueCount="368">
  <si>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</si>
  <si>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</si>
  <si>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</si>
  <si>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</si>
  <si>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</si>
  <si>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</si>
  <si>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</si>
  <si>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</si>
  <si>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</si>
  <si>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</si>
  <si>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</si>
  <si>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</si>
  <si>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</si>
  <si>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</si>
  <si>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</si>
  <si>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</si>
  <si>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</si>
  <si>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</si>
  <si>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</si>
  <si>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</si>
  <si>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</si>
  <si>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</si>
  <si>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</si>
  <si>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</si>
  <si>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</si>
  <si>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</si>
  <si>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</si>
  <si>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</si>
  <si>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</si>
  <si>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</si>
  <si>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</si>
  <si>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</si>
  <si>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</si>
  <si>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</si>
  <si>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</si>
  <si>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</si>
  <si>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</si>
  <si>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</si>
  <si>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</si>
  <si>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</si>
  <si>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</si>
  <si>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</si>
  <si>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</si>
  <si>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</si>
  <si>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</si>
  <si>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</si>
  <si>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</si>
  <si>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</si>
  <si>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</si>
  <si>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</si>
  <si>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</si>
  <si>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</si>
  <si>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</si>
  <si>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</si>
  <si>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</si>
  <si>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</si>
  <si>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</si>
  <si>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</si>
  <si>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</si>
  <si>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</si>
  <si>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</si>
  <si>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</si>
  <si>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</si>
  <si>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</si>
  <si>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</si>
  <si>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</si>
  <si>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</si>
  <si>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</si>
  <si>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</si>
  <si>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</si>
  <si>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</si>
  <si>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</si>
  <si>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</si>
  <si>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</si>
  <si>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</si>
  <si>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</si>
  <si>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</si>
  <si>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</si>
  <si>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</si>
  <si>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</si>
  <si>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</si>
  <si>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</si>
  <si>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</si>
  <si>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</si>
  <si>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</si>
  <si>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</si>
  <si>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</si>
  <si>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</si>
  <si>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</si>
  <si>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</si>
  <si>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</si>
  <si>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</si>
  <si>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</si>
  <si>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</si>
  <si>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</si>
  <si>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</si>
  <si>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</si>
  <si>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</si>
  <si>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</si>
  <si>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</si>
  <si>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</si>
  <si>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</si>
  <si>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</si>
  <si>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</si>
  <si>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</si>
  <si>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</si>
  <si>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</si>
  <si>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</si>
  <si>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</si>
  <si>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</si>
  <si>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</si>
  <si>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</si>
  <si>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</si>
  <si>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</si>
  <si>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</si>
  <si>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</si>
  <si>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</si>
  <si>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</si>
  <si>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</si>
  <si>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</si>
  <si>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</si>
  <si>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</si>
  <si>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</si>
  <si>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</si>
  <si>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</si>
  <si>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</si>
  <si>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</si>
  <si>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</si>
  <si>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</si>
  <si>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</si>
  <si>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</si>
  <si>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</si>
  <si>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</si>
  <si>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</si>
  <si>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</si>
  <si>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</si>
  <si>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</si>
  <si>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</si>
  <si>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</si>
  <si>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</si>
  <si>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</si>
  <si>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</si>
  <si>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</si>
  <si>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</si>
  <si>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</si>
  <si>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</si>
  <si>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</si>
  <si>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</si>
  <si>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</si>
  <si>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</si>
  <si>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</si>
  <si>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</si>
  <si>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</si>
  <si>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</si>
  <si>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</si>
  <si>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</si>
  <si>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</si>
  <si>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</si>
  <si>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</si>
  <si>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</si>
  <si>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</si>
  <si>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</si>
  <si>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</si>
  <si>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</si>
  <si>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</si>
  <si>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</si>
  <si>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</si>
  <si>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</si>
  <si>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</si>
  <si>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</si>
  <si>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</si>
  <si>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</si>
  <si>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</si>
  <si>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</si>
  <si>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</si>
  <si>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</si>
  <si>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</si>
  <si>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</si>
  <si>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</si>
  <si>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</si>
  <si>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</si>
  <si>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</si>
  <si>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</si>
  <si>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</si>
  <si>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</si>
  <si>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</si>
  <si>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</si>
  <si>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</si>
  <si>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</si>
  <si>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</si>
  <si>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</si>
  <si>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</si>
  <si>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</si>
  <si>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</si>
  <si>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</si>
  <si>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</si>
  <si>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</si>
  <si>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</si>
  <si>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</si>
  <si>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</si>
  <si>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</si>
  <si>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</si>
  <si>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</si>
  <si>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</si>
  <si>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</si>
  <si>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</si>
  <si>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</si>
  <si>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</si>
  <si>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</si>
  <si>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</si>
  <si>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</si>
  <si>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</si>
  <si>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</si>
  <si>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</si>
  <si>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</si>
  <si>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</si>
  <si>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</si>
  <si>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</si>
  <si>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</si>
  <si>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</si>
  <si>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</si>
  <si>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</si>
  <si>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</si>
  <si>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</si>
  <si>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</si>
  <si>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</si>
  <si>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</si>
  <si>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</si>
  <si>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</si>
  <si>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</si>
  <si>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</si>
  <si>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</si>
  <si>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</si>
  <si>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</si>
  <si>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</si>
  <si>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</si>
  <si>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</si>
  <si>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</si>
  <si>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</si>
  <si>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</si>
  <si>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</si>
  <si>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</si>
  <si>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</si>
  <si>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</si>
  <si>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</si>
  <si>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</si>
  <si>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</si>
  <si>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</si>
  <si>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</si>
  <si>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</si>
  <si>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</si>
  <si>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</si>
  <si>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</si>
  <si>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</si>
  <si>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</si>
  <si>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</si>
  <si>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</si>
  <si>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</si>
  <si>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</si>
  <si>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</si>
  <si>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</si>
  <si>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</si>
  <si>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</si>
  <si>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</si>
  <si>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</si>
  <si>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</si>
  <si>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</si>
  <si>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</si>
  <si>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</si>
  <si>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</si>
  <si>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</si>
  <si>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</si>
  <si>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</si>
  <si>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</si>
  <si>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</si>
  <si>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</si>
  <si>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</si>
  <si>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</si>
  <si>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</si>
  <si>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</si>
  <si>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</si>
  <si>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</si>
  <si>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</si>
  <si>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</si>
  <si>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</si>
  <si>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</si>
  <si>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</si>
  <si>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</si>
  <si>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</si>
  <si>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</si>
  <si>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</si>
  <si>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</si>
  <si>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</si>
  <si>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</si>
  <si>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</si>
  <si>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</si>
  <si>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</si>
  <si>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</si>
  <si>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</si>
  <si>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</si>
  <si>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</si>
  <si>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</si>
  <si>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</si>
  <si>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</si>
  <si>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</si>
  <si>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</si>
  <si>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</si>
  <si>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</si>
  <si>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</si>
  <si>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</si>
  <si>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</si>
  <si>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</si>
  <si>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</si>
  <si>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</si>
  <si>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</si>
  <si>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</si>
  <si>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</si>
  <si>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</si>
  <si>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</si>
  <si>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</si>
  <si>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</si>
  <si>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</si>
  <si>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</si>
  <si>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</si>
  <si>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</si>
  <si>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</si>
  <si>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</si>
  <si>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</si>
  <si>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</si>
  <si>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</si>
  <si>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</si>
  <si>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</si>
  <si>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</si>
  <si>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</si>
  <si>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</si>
  <si>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</si>
  <si>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</si>
  <si>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</si>
  <si>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</si>
  <si>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</si>
  <si>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</si>
  <si>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</si>
  <si>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</si>
  <si>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</si>
  <si>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</si>
  <si>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</si>
  <si>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</si>
  <si>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</si>
  <si>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</si>
  <si>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</si>
  <si>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</si>
  <si>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</si>
  <si>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</si>
  <si>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</si>
  <si>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</si>
  <si>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</si>
  <si>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</si>
  <si>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</si>
  <si>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</si>
  <si>
    <t>（令和元年）</t>
    <rPh sb="1" eb="3">
      <t>レイワ</t>
    </rPh>
    <rPh sb="3" eb="4">
      <t>ガン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</si>
  <si>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</si>
  <si>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</si>
  <si>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</si>
  <si>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4"/>
  </si>
  <si>
    <t>（令和２年）</t>
    <rPh sb="1" eb="3">
      <t>レイワ</t>
    </rPh>
    <phoneticPr fontId="2"/>
  </si>
  <si>
    <t>（令和３年）</t>
    <rPh sb="1" eb="3">
      <t>レイワ</t>
    </rPh>
    <phoneticPr fontId="2"/>
  </si>
  <si>
    <t>（令和４年）</t>
    <rPh sb="1" eb="3">
      <t>レイワ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</si>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</sst>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A5B1-F0E2-4239-96F4-192F7E1D7FB5}">
  <sheetPr>
    <pageSetUpPr fitToPage="1"/>
  </sheetPr>
  <dimension ref="A1:AX45"/>
  <sheetViews>
    <sheetView tabSelected="1" zoomScaleNormal="100" workbookViewId="0"/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366</v>
      </c>
    </row>
    <row r="4" spans="1:50" s="238" customFormat="1" ht="18" customHeight="1" x14ac:dyDescent="0.25">
      <c r="A4" s="260"/>
      <c r="B4" s="261" t="s">
        <v>367</v>
      </c>
      <c r="C4" s="261">
        <v>3</v>
      </c>
      <c r="D4" s="288">
        <v>4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84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4489</v>
      </c>
      <c r="C6" s="248">
        <v>4464</v>
      </c>
      <c r="D6" s="249">
        <v>5188</v>
      </c>
      <c r="E6" s="250">
        <v>2591</v>
      </c>
      <c r="F6" s="250">
        <v>2597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2</v>
      </c>
      <c r="N6" s="250" t="s">
        <v>65</v>
      </c>
      <c r="O6" s="250" t="s">
        <v>65</v>
      </c>
      <c r="P6">
        <v>1</v>
      </c>
      <c r="Q6" s="250">
        <v>1</v>
      </c>
      <c r="R6" s="250">
        <v>2</v>
      </c>
      <c r="S6" s="250">
        <v>1</v>
      </c>
      <c r="T6" s="250" t="s">
        <v>65</v>
      </c>
      <c r="U6">
        <v>7</v>
      </c>
      <c r="V6">
        <v>2</v>
      </c>
      <c r="W6">
        <v>4</v>
      </c>
      <c r="X6">
        <v>1</v>
      </c>
      <c r="Y6">
        <v>21</v>
      </c>
      <c r="Z6">
        <v>5</v>
      </c>
      <c r="AA6">
        <v>47</v>
      </c>
      <c r="AB6">
        <v>14</v>
      </c>
      <c r="AC6" s="250">
        <v>59</v>
      </c>
      <c r="AD6" s="250">
        <v>16</v>
      </c>
      <c r="AE6" s="250">
        <v>103</v>
      </c>
      <c r="AF6" s="250">
        <v>34</v>
      </c>
      <c r="AG6" s="250">
        <v>134</v>
      </c>
      <c r="AH6" s="250">
        <v>42</v>
      </c>
      <c r="AI6" s="250">
        <v>354</v>
      </c>
      <c r="AJ6" s="250">
        <v>128</v>
      </c>
      <c r="AK6" s="250">
        <v>319</v>
      </c>
      <c r="AL6" s="250">
        <v>199</v>
      </c>
      <c r="AM6" s="250">
        <v>459</v>
      </c>
      <c r="AN6" s="250">
        <v>396</v>
      </c>
      <c r="AO6" s="250">
        <v>550</v>
      </c>
      <c r="AP6" s="250">
        <v>524</v>
      </c>
      <c r="AQ6" s="250">
        <v>377</v>
      </c>
      <c r="AR6" s="250">
        <v>685</v>
      </c>
      <c r="AS6" s="250">
        <v>141</v>
      </c>
      <c r="AT6" s="250">
        <v>444</v>
      </c>
      <c r="AU6" s="250">
        <v>12</v>
      </c>
      <c r="AV6" s="250">
        <v>104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2512</v>
      </c>
      <c r="C7" s="252">
        <v>2463</v>
      </c>
      <c r="D7" s="253">
        <v>2824</v>
      </c>
      <c r="E7" s="252">
        <v>1413</v>
      </c>
      <c r="F7" s="252">
        <v>1411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>
        <v>1</v>
      </c>
      <c r="S7" s="250" t="s">
        <v>65</v>
      </c>
      <c r="T7" s="250" t="s">
        <v>65</v>
      </c>
      <c r="U7">
        <v>6</v>
      </c>
      <c r="V7" t="s">
        <v>65</v>
      </c>
      <c r="W7">
        <v>3</v>
      </c>
      <c r="X7">
        <v>1</v>
      </c>
      <c r="Y7">
        <v>9</v>
      </c>
      <c r="Z7">
        <v>3</v>
      </c>
      <c r="AA7">
        <v>25</v>
      </c>
      <c r="AB7">
        <v>9</v>
      </c>
      <c r="AC7" s="250">
        <v>39</v>
      </c>
      <c r="AD7" s="250">
        <v>12</v>
      </c>
      <c r="AE7" s="250">
        <v>60</v>
      </c>
      <c r="AF7" s="250">
        <v>19</v>
      </c>
      <c r="AG7" s="250">
        <v>77</v>
      </c>
      <c r="AH7" s="250">
        <v>19</v>
      </c>
      <c r="AI7" s="250">
        <v>197</v>
      </c>
      <c r="AJ7" s="250">
        <v>69</v>
      </c>
      <c r="AK7" s="250">
        <v>178</v>
      </c>
      <c r="AL7" s="250">
        <v>96</v>
      </c>
      <c r="AM7" s="250">
        <v>255</v>
      </c>
      <c r="AN7" s="250">
        <v>228</v>
      </c>
      <c r="AO7" s="250">
        <v>301</v>
      </c>
      <c r="AP7" s="250">
        <v>297</v>
      </c>
      <c r="AQ7" s="250">
        <v>181</v>
      </c>
      <c r="AR7" s="250">
        <v>385</v>
      </c>
      <c r="AS7" s="250">
        <v>77</v>
      </c>
      <c r="AT7" s="250">
        <v>208</v>
      </c>
      <c r="AU7" s="250">
        <v>4</v>
      </c>
      <c r="AV7" s="250">
        <v>64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1977</v>
      </c>
      <c r="C8" s="252">
        <v>2001</v>
      </c>
      <c r="D8" s="253">
        <v>2364</v>
      </c>
      <c r="E8" s="252">
        <v>1178</v>
      </c>
      <c r="F8" s="252">
        <v>1186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2</v>
      </c>
      <c r="N8" s="250" t="s">
        <v>65</v>
      </c>
      <c r="O8" s="250" t="s">
        <v>65</v>
      </c>
      <c r="P8" s="250">
        <v>1</v>
      </c>
      <c r="Q8" s="250" t="s">
        <v>65</v>
      </c>
      <c r="R8" s="250">
        <v>1</v>
      </c>
      <c r="S8" s="250">
        <v>1</v>
      </c>
      <c r="T8" s="250" t="s">
        <v>65</v>
      </c>
      <c r="U8">
        <v>1</v>
      </c>
      <c r="V8" s="250">
        <v>2</v>
      </c>
      <c r="W8">
        <v>1</v>
      </c>
      <c r="X8" s="250" t="s">
        <v>65</v>
      </c>
      <c r="Y8">
        <v>12</v>
      </c>
      <c r="Z8">
        <v>2</v>
      </c>
      <c r="AA8">
        <v>22</v>
      </c>
      <c r="AB8">
        <v>5</v>
      </c>
      <c r="AC8" s="250">
        <v>20</v>
      </c>
      <c r="AD8" s="250">
        <v>4</v>
      </c>
      <c r="AE8" s="250">
        <v>43</v>
      </c>
      <c r="AF8" s="250">
        <v>15</v>
      </c>
      <c r="AG8" s="250">
        <v>57</v>
      </c>
      <c r="AH8" s="250">
        <v>23</v>
      </c>
      <c r="AI8" s="250">
        <v>157</v>
      </c>
      <c r="AJ8" s="250">
        <v>59</v>
      </c>
      <c r="AK8" s="250">
        <v>141</v>
      </c>
      <c r="AL8" s="250">
        <v>103</v>
      </c>
      <c r="AM8" s="250">
        <v>204</v>
      </c>
      <c r="AN8" s="250">
        <v>168</v>
      </c>
      <c r="AO8" s="250">
        <v>249</v>
      </c>
      <c r="AP8" s="250">
        <v>227</v>
      </c>
      <c r="AQ8" s="250">
        <v>196</v>
      </c>
      <c r="AR8" s="250">
        <v>300</v>
      </c>
      <c r="AS8" s="250">
        <v>64</v>
      </c>
      <c r="AT8" s="250">
        <v>236</v>
      </c>
      <c r="AU8" s="250">
        <v>8</v>
      </c>
      <c r="AV8" s="250">
        <v>40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 t="s">
        <v>65</v>
      </c>
      <c r="E9" s="252" t="s">
        <v>65</v>
      </c>
      <c r="F9" s="252" t="s">
        <v>65</v>
      </c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222</v>
      </c>
      <c r="C10" s="250">
        <v>217</v>
      </c>
      <c r="D10" s="249">
        <v>273</v>
      </c>
      <c r="E10" s="250">
        <v>133</v>
      </c>
      <c r="F10" s="250">
        <v>140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>
        <v>1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>
        <v>1</v>
      </c>
      <c r="W10" s="250" t="s">
        <v>65</v>
      </c>
      <c r="X10" s="250" t="s">
        <v>65</v>
      </c>
      <c r="Y10" s="250">
        <v>1</v>
      </c>
      <c r="Z10" s="250" t="s">
        <v>65</v>
      </c>
      <c r="AA10" s="250">
        <v>1</v>
      </c>
      <c r="AB10" s="250">
        <v>3</v>
      </c>
      <c r="AC10" s="250">
        <v>2</v>
      </c>
      <c r="AD10" s="250" t="s">
        <v>65</v>
      </c>
      <c r="AE10" s="250">
        <v>1</v>
      </c>
      <c r="AF10" s="250">
        <v>1</v>
      </c>
      <c r="AG10" s="250">
        <v>5</v>
      </c>
      <c r="AH10" s="250">
        <v>3</v>
      </c>
      <c r="AI10" s="250">
        <v>21</v>
      </c>
      <c r="AJ10" s="250">
        <v>6</v>
      </c>
      <c r="AK10" s="250">
        <v>16</v>
      </c>
      <c r="AL10" s="250">
        <v>9</v>
      </c>
      <c r="AM10" s="250">
        <v>25</v>
      </c>
      <c r="AN10" s="250">
        <v>27</v>
      </c>
      <c r="AO10" s="250">
        <v>29</v>
      </c>
      <c r="AP10" s="250">
        <v>33</v>
      </c>
      <c r="AQ10" s="250">
        <v>25</v>
      </c>
      <c r="AR10" s="250">
        <v>28</v>
      </c>
      <c r="AS10" s="250">
        <v>5</v>
      </c>
      <c r="AT10" s="250">
        <v>27</v>
      </c>
      <c r="AU10" s="250">
        <v>1</v>
      </c>
      <c r="AV10" s="250">
        <v>2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92</v>
      </c>
      <c r="C11" s="250">
        <v>80</v>
      </c>
      <c r="D11" s="249">
        <v>115</v>
      </c>
      <c r="E11" s="250">
        <v>59</v>
      </c>
      <c r="F11" s="250">
        <v>56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>
        <v>1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>
        <v>1</v>
      </c>
      <c r="AI11" s="250">
        <v>11</v>
      </c>
      <c r="AJ11" s="250">
        <v>3</v>
      </c>
      <c r="AK11" s="250">
        <v>8</v>
      </c>
      <c r="AL11" s="250">
        <v>3</v>
      </c>
      <c r="AM11" s="250">
        <v>10</v>
      </c>
      <c r="AN11" s="250">
        <v>11</v>
      </c>
      <c r="AO11" s="250">
        <v>13</v>
      </c>
      <c r="AP11" s="250">
        <v>15</v>
      </c>
      <c r="AQ11" s="250">
        <v>13</v>
      </c>
      <c r="AR11" s="250">
        <v>9</v>
      </c>
      <c r="AS11" s="250">
        <v>1</v>
      </c>
      <c r="AT11" s="250">
        <v>13</v>
      </c>
      <c r="AU11" s="250" t="s">
        <v>65</v>
      </c>
      <c r="AV11" s="250" t="s">
        <v>65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104</v>
      </c>
      <c r="C12" s="250">
        <v>115</v>
      </c>
      <c r="D12" s="249">
        <v>129</v>
      </c>
      <c r="E12" s="250">
        <v>63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>
        <v>1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>
        <v>1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>
        <v>1</v>
      </c>
      <c r="AC12" s="250">
        <v>2</v>
      </c>
      <c r="AD12" s="250" t="s">
        <v>65</v>
      </c>
      <c r="AE12" s="250">
        <v>1</v>
      </c>
      <c r="AF12" s="250">
        <v>1</v>
      </c>
      <c r="AG12" s="250">
        <v>2</v>
      </c>
      <c r="AH12" s="250">
        <v>1</v>
      </c>
      <c r="AI12" s="250">
        <v>8</v>
      </c>
      <c r="AJ12" s="250">
        <v>3</v>
      </c>
      <c r="AK12" s="250">
        <v>6</v>
      </c>
      <c r="AL12" s="250">
        <v>5</v>
      </c>
      <c r="AM12" s="250">
        <v>14</v>
      </c>
      <c r="AN12" s="250">
        <v>12</v>
      </c>
      <c r="AO12" s="250">
        <v>12</v>
      </c>
      <c r="AP12" s="250">
        <v>15</v>
      </c>
      <c r="AQ12" s="250">
        <v>11</v>
      </c>
      <c r="AR12" s="250">
        <v>16</v>
      </c>
      <c r="AS12" s="250">
        <v>4</v>
      </c>
      <c r="AT12" s="250">
        <v>9</v>
      </c>
      <c r="AU12" s="250">
        <v>1</v>
      </c>
      <c r="AV12" s="250">
        <v>2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26</v>
      </c>
      <c r="C13" s="250">
        <v>22</v>
      </c>
      <c r="D13" s="249">
        <v>29</v>
      </c>
      <c r="E13" s="250">
        <v>11</v>
      </c>
      <c r="F13" s="250">
        <v>18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>
        <v>1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>
        <v>1</v>
      </c>
      <c r="AI13" s="250">
        <v>2</v>
      </c>
      <c r="AJ13" s="250" t="s">
        <v>65</v>
      </c>
      <c r="AK13" s="250">
        <v>2</v>
      </c>
      <c r="AL13" s="250">
        <v>1</v>
      </c>
      <c r="AM13" s="250">
        <v>1</v>
      </c>
      <c r="AN13" s="250">
        <v>4</v>
      </c>
      <c r="AO13" s="250">
        <v>4</v>
      </c>
      <c r="AP13" s="250">
        <v>3</v>
      </c>
      <c r="AQ13" s="250">
        <v>1</v>
      </c>
      <c r="AR13" s="250">
        <v>3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661</v>
      </c>
      <c r="C14" s="250">
        <v>703</v>
      </c>
      <c r="D14" s="249">
        <v>856</v>
      </c>
      <c r="E14" s="250">
        <v>455</v>
      </c>
      <c r="F14" s="250">
        <v>401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>
        <v>1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5</v>
      </c>
      <c r="Z14" s="250">
        <v>1</v>
      </c>
      <c r="AA14" s="250">
        <v>6</v>
      </c>
      <c r="AB14" s="250" t="s">
        <v>65</v>
      </c>
      <c r="AC14" s="250">
        <v>7</v>
      </c>
      <c r="AD14" s="250">
        <v>1</v>
      </c>
      <c r="AE14" s="250">
        <v>21</v>
      </c>
      <c r="AF14" s="250">
        <v>7</v>
      </c>
      <c r="AG14" s="250">
        <v>26</v>
      </c>
      <c r="AH14" s="250">
        <v>9</v>
      </c>
      <c r="AI14" s="250">
        <v>61</v>
      </c>
      <c r="AJ14" s="250">
        <v>30</v>
      </c>
      <c r="AK14" s="250">
        <v>63</v>
      </c>
      <c r="AL14" s="250">
        <v>39</v>
      </c>
      <c r="AM14" s="250">
        <v>90</v>
      </c>
      <c r="AN14" s="250">
        <v>60</v>
      </c>
      <c r="AO14" s="250">
        <v>89</v>
      </c>
      <c r="AP14" s="250">
        <v>81</v>
      </c>
      <c r="AQ14" s="250">
        <v>59</v>
      </c>
      <c r="AR14" s="250">
        <v>97</v>
      </c>
      <c r="AS14" s="250">
        <v>25</v>
      </c>
      <c r="AT14" s="250">
        <v>65</v>
      </c>
      <c r="AU14" s="250">
        <v>1</v>
      </c>
      <c r="AV14" s="250">
        <v>10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273</v>
      </c>
      <c r="C15" s="250">
        <v>272</v>
      </c>
      <c r="D15" s="249">
        <v>336</v>
      </c>
      <c r="E15" s="250">
        <v>178</v>
      </c>
      <c r="F15" s="250">
        <v>158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>
        <v>1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2</v>
      </c>
      <c r="Z15" s="250">
        <v>1</v>
      </c>
      <c r="AA15" s="250">
        <v>4</v>
      </c>
      <c r="AB15" s="250" t="s">
        <v>65</v>
      </c>
      <c r="AC15" s="250">
        <v>3</v>
      </c>
      <c r="AD15" s="250">
        <v>1</v>
      </c>
      <c r="AE15" s="250">
        <v>6</v>
      </c>
      <c r="AF15" s="250">
        <v>3</v>
      </c>
      <c r="AG15" s="250">
        <v>10</v>
      </c>
      <c r="AH15" s="250">
        <v>4</v>
      </c>
      <c r="AI15" s="250">
        <v>28</v>
      </c>
      <c r="AJ15" s="250">
        <v>13</v>
      </c>
      <c r="AK15" s="250">
        <v>22</v>
      </c>
      <c r="AL15" s="250">
        <v>13</v>
      </c>
      <c r="AM15" s="250">
        <v>32</v>
      </c>
      <c r="AN15" s="250">
        <v>21</v>
      </c>
      <c r="AO15" s="250">
        <v>36</v>
      </c>
      <c r="AP15" s="250">
        <v>38</v>
      </c>
      <c r="AQ15" s="250">
        <v>20</v>
      </c>
      <c r="AR15" s="250">
        <v>43</v>
      </c>
      <c r="AS15" s="250">
        <v>15</v>
      </c>
      <c r="AT15" s="250">
        <v>16</v>
      </c>
      <c r="AU15" s="250" t="s">
        <v>65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111</v>
      </c>
      <c r="C16" s="250">
        <v>146</v>
      </c>
      <c r="D16" s="249">
        <v>167</v>
      </c>
      <c r="E16" s="250">
        <v>86</v>
      </c>
      <c r="F16" s="250">
        <v>81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2</v>
      </c>
      <c r="AB16" s="250" t="s">
        <v>65</v>
      </c>
      <c r="AC16" s="250">
        <v>1</v>
      </c>
      <c r="AD16" s="250" t="s">
        <v>65</v>
      </c>
      <c r="AE16" s="250">
        <v>5</v>
      </c>
      <c r="AF16" s="250">
        <v>3</v>
      </c>
      <c r="AG16" s="250">
        <v>4</v>
      </c>
      <c r="AH16" s="250">
        <v>2</v>
      </c>
      <c r="AI16" s="250">
        <v>4</v>
      </c>
      <c r="AJ16" s="250">
        <v>7</v>
      </c>
      <c r="AK16" s="250">
        <v>17</v>
      </c>
      <c r="AL16" s="250">
        <v>9</v>
      </c>
      <c r="AM16" s="250">
        <v>22</v>
      </c>
      <c r="AN16" s="250">
        <v>12</v>
      </c>
      <c r="AO16" s="250">
        <v>18</v>
      </c>
      <c r="AP16" s="250">
        <v>14</v>
      </c>
      <c r="AQ16" s="250">
        <v>11</v>
      </c>
      <c r="AR16" s="250">
        <v>16</v>
      </c>
      <c r="AS16" s="250" t="s">
        <v>65</v>
      </c>
      <c r="AT16" s="250">
        <v>15</v>
      </c>
      <c r="AU16" s="250" t="s">
        <v>65</v>
      </c>
      <c r="AV16" s="250">
        <v>3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141</v>
      </c>
      <c r="C17" s="250">
        <v>129</v>
      </c>
      <c r="D17" s="249">
        <v>183</v>
      </c>
      <c r="E17" s="250">
        <v>107</v>
      </c>
      <c r="F17" s="250">
        <v>76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 t="s">
        <v>65</v>
      </c>
      <c r="Z17" s="250" t="s">
        <v>65</v>
      </c>
      <c r="AA17" s="250" t="s">
        <v>65</v>
      </c>
      <c r="AB17" s="250" t="s">
        <v>65</v>
      </c>
      <c r="AC17" s="250">
        <v>2</v>
      </c>
      <c r="AD17" s="250" t="s">
        <v>65</v>
      </c>
      <c r="AE17" s="250">
        <v>5</v>
      </c>
      <c r="AF17" s="250">
        <v>1</v>
      </c>
      <c r="AG17" s="250">
        <v>5</v>
      </c>
      <c r="AH17" s="250">
        <v>1</v>
      </c>
      <c r="AI17" s="250">
        <v>14</v>
      </c>
      <c r="AJ17" s="250">
        <v>5</v>
      </c>
      <c r="AK17" s="250">
        <v>17</v>
      </c>
      <c r="AL17" s="250">
        <v>7</v>
      </c>
      <c r="AM17" s="250">
        <v>19</v>
      </c>
      <c r="AN17" s="250">
        <v>14</v>
      </c>
      <c r="AO17" s="250">
        <v>26</v>
      </c>
      <c r="AP17" s="250">
        <v>14</v>
      </c>
      <c r="AQ17" s="250">
        <v>14</v>
      </c>
      <c r="AR17" s="250">
        <v>18</v>
      </c>
      <c r="AS17" s="250">
        <v>3</v>
      </c>
      <c r="AT17" s="250">
        <v>15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72</v>
      </c>
      <c r="C18" s="250">
        <v>91</v>
      </c>
      <c r="D18" s="249">
        <v>105</v>
      </c>
      <c r="E18" s="250">
        <v>50</v>
      </c>
      <c r="F18" s="250">
        <v>55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 t="s">
        <v>65</v>
      </c>
      <c r="AI18" s="250">
        <v>10</v>
      </c>
      <c r="AJ18" s="250">
        <v>2</v>
      </c>
      <c r="AK18" s="250">
        <v>6</v>
      </c>
      <c r="AL18" s="250">
        <v>8</v>
      </c>
      <c r="AM18" s="250">
        <v>10</v>
      </c>
      <c r="AN18" s="250">
        <v>8</v>
      </c>
      <c r="AO18" s="250">
        <v>8</v>
      </c>
      <c r="AP18" s="250">
        <v>8</v>
      </c>
      <c r="AQ18" s="250">
        <v>9</v>
      </c>
      <c r="AR18" s="250">
        <v>11</v>
      </c>
      <c r="AS18" s="250">
        <v>4</v>
      </c>
      <c r="AT18" s="250">
        <v>16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31</v>
      </c>
      <c r="C19" s="250">
        <v>27</v>
      </c>
      <c r="D19" s="249">
        <v>31</v>
      </c>
      <c r="E19" s="250">
        <v>16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3</v>
      </c>
      <c r="AJ19" s="250">
        <v>3</v>
      </c>
      <c r="AK19" s="250">
        <v>1</v>
      </c>
      <c r="AL19" s="250" t="s">
        <v>65</v>
      </c>
      <c r="AM19" s="250">
        <v>4</v>
      </c>
      <c r="AN19" s="250">
        <v>3</v>
      </c>
      <c r="AO19" s="250" t="s">
        <v>65</v>
      </c>
      <c r="AP19" s="250">
        <v>3</v>
      </c>
      <c r="AQ19" s="250">
        <v>1</v>
      </c>
      <c r="AR19" s="250">
        <v>5</v>
      </c>
      <c r="AS19" s="250">
        <v>3</v>
      </c>
      <c r="AT19" s="250">
        <v>1</v>
      </c>
      <c r="AU19" s="250">
        <v>1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18</v>
      </c>
      <c r="C20" s="250">
        <v>22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2</v>
      </c>
      <c r="AO20" s="250">
        <v>1</v>
      </c>
      <c r="AP20" s="250">
        <v>2</v>
      </c>
      <c r="AQ20" s="250">
        <v>3</v>
      </c>
      <c r="AR20" s="250">
        <v>1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15</v>
      </c>
      <c r="C21" s="250">
        <v>16</v>
      </c>
      <c r="D21" s="249">
        <v>20</v>
      </c>
      <c r="E21" s="250">
        <v>11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>
        <v>1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3</v>
      </c>
      <c r="AF21" s="250" t="s">
        <v>65</v>
      </c>
      <c r="AG21" s="250">
        <v>3</v>
      </c>
      <c r="AH21" s="250">
        <v>2</v>
      </c>
      <c r="AI21" s="250">
        <v>1</v>
      </c>
      <c r="AJ21" s="250" t="s">
        <v>65</v>
      </c>
      <c r="AK21" s="250" t="s">
        <v>65</v>
      </c>
      <c r="AL21" s="250">
        <v>1</v>
      </c>
      <c r="AM21" s="250">
        <v>2</v>
      </c>
      <c r="AN21" s="250" t="s">
        <v>65</v>
      </c>
      <c r="AO21" s="250" t="s">
        <v>65</v>
      </c>
      <c r="AP21" s="250">
        <v>2</v>
      </c>
      <c r="AQ21" s="250">
        <v>1</v>
      </c>
      <c r="AR21" s="250">
        <v>3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159</v>
      </c>
      <c r="C22" s="250">
        <v>149</v>
      </c>
      <c r="D22" s="249">
        <v>173</v>
      </c>
      <c r="E22" s="250">
        <v>81</v>
      </c>
      <c r="F22" s="250">
        <v>92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>
        <v>1</v>
      </c>
      <c r="S22" s="250" t="s">
        <v>65</v>
      </c>
      <c r="T22" s="250" t="s">
        <v>65</v>
      </c>
      <c r="U22" s="250" t="s">
        <v>65</v>
      </c>
      <c r="V22" s="250">
        <v>1</v>
      </c>
      <c r="W22" s="250" t="s">
        <v>65</v>
      </c>
      <c r="X22" s="250" t="s">
        <v>65</v>
      </c>
      <c r="Y22" s="250">
        <v>2</v>
      </c>
      <c r="Z22" s="250" t="s">
        <v>65</v>
      </c>
      <c r="AA22" s="250" t="s">
        <v>65</v>
      </c>
      <c r="AB22" s="250">
        <v>1</v>
      </c>
      <c r="AC22" s="250" t="s">
        <v>65</v>
      </c>
      <c r="AD22" s="250">
        <v>1</v>
      </c>
      <c r="AE22" s="250">
        <v>5</v>
      </c>
      <c r="AF22" s="250">
        <v>2</v>
      </c>
      <c r="AG22" s="250">
        <v>3</v>
      </c>
      <c r="AH22" s="250">
        <v>3</v>
      </c>
      <c r="AI22" s="250">
        <v>16</v>
      </c>
      <c r="AJ22" s="250">
        <v>1</v>
      </c>
      <c r="AK22" s="250">
        <v>12</v>
      </c>
      <c r="AL22" s="250">
        <v>6</v>
      </c>
      <c r="AM22" s="250">
        <v>13</v>
      </c>
      <c r="AN22" s="250">
        <v>14</v>
      </c>
      <c r="AO22" s="250">
        <v>12</v>
      </c>
      <c r="AP22" s="250">
        <v>11</v>
      </c>
      <c r="AQ22" s="250">
        <v>12</v>
      </c>
      <c r="AR22" s="250">
        <v>21</v>
      </c>
      <c r="AS22" s="250">
        <v>6</v>
      </c>
      <c r="AT22" s="250">
        <v>27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87</v>
      </c>
      <c r="C23" s="250">
        <v>92</v>
      </c>
      <c r="D23" s="249">
        <v>96</v>
      </c>
      <c r="E23" s="250">
        <v>48</v>
      </c>
      <c r="F23" s="250">
        <v>48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>
        <v>1</v>
      </c>
      <c r="S23" s="250" t="s">
        <v>65</v>
      </c>
      <c r="T23" s="250" t="s">
        <v>65</v>
      </c>
      <c r="U23" s="250" t="s">
        <v>65</v>
      </c>
      <c r="V23" s="250">
        <v>1</v>
      </c>
      <c r="W23" s="250" t="s">
        <v>65</v>
      </c>
      <c r="X23" s="250" t="s">
        <v>65</v>
      </c>
      <c r="Y23" s="250">
        <v>2</v>
      </c>
      <c r="Z23" s="250" t="s">
        <v>65</v>
      </c>
      <c r="AA23" s="250" t="s">
        <v>65</v>
      </c>
      <c r="AB23" s="250">
        <v>1</v>
      </c>
      <c r="AC23" s="250" t="s">
        <v>65</v>
      </c>
      <c r="AD23" s="250" t="s">
        <v>65</v>
      </c>
      <c r="AE23" s="250">
        <v>3</v>
      </c>
      <c r="AF23" s="250">
        <v>1</v>
      </c>
      <c r="AG23" s="250">
        <v>1</v>
      </c>
      <c r="AH23" s="250">
        <v>1</v>
      </c>
      <c r="AI23" s="250">
        <v>12</v>
      </c>
      <c r="AJ23" s="250" t="s">
        <v>65</v>
      </c>
      <c r="AK23" s="250">
        <v>6</v>
      </c>
      <c r="AL23" s="250">
        <v>3</v>
      </c>
      <c r="AM23" s="250">
        <v>8</v>
      </c>
      <c r="AN23" s="250">
        <v>6</v>
      </c>
      <c r="AO23" s="250">
        <v>7</v>
      </c>
      <c r="AP23" s="250">
        <v>6</v>
      </c>
      <c r="AQ23" s="250">
        <v>8</v>
      </c>
      <c r="AR23" s="250">
        <v>12</v>
      </c>
      <c r="AS23" s="250">
        <v>1</v>
      </c>
      <c r="AT23" s="250">
        <v>15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3</v>
      </c>
      <c r="C24" s="250">
        <v>3</v>
      </c>
      <c r="D24" s="249">
        <v>9</v>
      </c>
      <c r="E24" s="250">
        <v>2</v>
      </c>
      <c r="F24" s="250">
        <v>7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>
        <v>1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>
        <v>1</v>
      </c>
      <c r="AO24" s="250" t="s">
        <v>65</v>
      </c>
      <c r="AP24" s="250">
        <v>2</v>
      </c>
      <c r="AQ24" s="250">
        <v>1</v>
      </c>
      <c r="AR24" s="250">
        <v>2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16</v>
      </c>
      <c r="C25" s="250">
        <v>6</v>
      </c>
      <c r="D25" s="249">
        <v>8</v>
      </c>
      <c r="E25" s="250">
        <v>4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 t="s">
        <v>65</v>
      </c>
      <c r="AM25" s="250">
        <v>1</v>
      </c>
      <c r="AN25" s="250">
        <v>1</v>
      </c>
      <c r="AO25" s="250" t="s">
        <v>65</v>
      </c>
      <c r="AP25" s="250" t="s">
        <v>65</v>
      </c>
      <c r="AQ25" s="250">
        <v>1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43</v>
      </c>
      <c r="C26" s="250">
        <v>42</v>
      </c>
      <c r="D26" s="249">
        <v>51</v>
      </c>
      <c r="E26" s="250">
        <v>22</v>
      </c>
      <c r="F26" s="250">
        <v>29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>
        <v>1</v>
      </c>
      <c r="AE26" s="250">
        <v>1</v>
      </c>
      <c r="AF26" s="250">
        <v>1</v>
      </c>
      <c r="AG26" s="250">
        <v>1</v>
      </c>
      <c r="AH26" s="250">
        <v>1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5</v>
      </c>
      <c r="AO26" s="250">
        <v>4</v>
      </c>
      <c r="AP26" s="250">
        <v>2</v>
      </c>
      <c r="AQ26" s="250">
        <v>2</v>
      </c>
      <c r="AR26" s="250">
        <v>4</v>
      </c>
      <c r="AS26" s="250">
        <v>4</v>
      </c>
      <c r="AT26" s="250">
        <v>10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10</v>
      </c>
      <c r="C27" s="250">
        <v>6</v>
      </c>
      <c r="D27" s="249">
        <v>9</v>
      </c>
      <c r="E27" s="250">
        <v>5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>
        <v>2</v>
      </c>
      <c r="AL27" s="250">
        <v>1</v>
      </c>
      <c r="AM27" s="250">
        <v>1</v>
      </c>
      <c r="AN27" s="250">
        <v>1</v>
      </c>
      <c r="AO27" s="250">
        <v>1</v>
      </c>
      <c r="AP27" s="250">
        <v>1</v>
      </c>
      <c r="AQ27" s="250" t="s">
        <v>65</v>
      </c>
      <c r="AR27" s="250">
        <v>1</v>
      </c>
      <c r="AS27" s="250">
        <v>1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278</v>
      </c>
      <c r="C28" s="250">
        <v>269</v>
      </c>
      <c r="D28" s="249">
        <v>322</v>
      </c>
      <c r="E28" s="250">
        <v>145</v>
      </c>
      <c r="F28" s="250">
        <v>177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>
        <v>1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>
        <v>2</v>
      </c>
      <c r="Z28" s="250">
        <v>1</v>
      </c>
      <c r="AA28" s="250">
        <v>3</v>
      </c>
      <c r="AB28" s="250" t="s">
        <v>65</v>
      </c>
      <c r="AC28" s="250">
        <v>4</v>
      </c>
      <c r="AD28" s="250" t="s">
        <v>65</v>
      </c>
      <c r="AE28" s="250">
        <v>1</v>
      </c>
      <c r="AF28" s="250">
        <v>2</v>
      </c>
      <c r="AG28" s="250">
        <v>7</v>
      </c>
      <c r="AH28" s="250">
        <v>4</v>
      </c>
      <c r="AI28" s="250">
        <v>16</v>
      </c>
      <c r="AJ28" s="250">
        <v>5</v>
      </c>
      <c r="AK28" s="250">
        <v>15</v>
      </c>
      <c r="AL28" s="250">
        <v>18</v>
      </c>
      <c r="AM28" s="250">
        <v>23</v>
      </c>
      <c r="AN28" s="250">
        <v>27</v>
      </c>
      <c r="AO28" s="250">
        <v>38</v>
      </c>
      <c r="AP28" s="250">
        <v>29</v>
      </c>
      <c r="AQ28" s="250">
        <v>29</v>
      </c>
      <c r="AR28" s="250">
        <v>48</v>
      </c>
      <c r="AS28" s="250">
        <v>5</v>
      </c>
      <c r="AT28" s="250">
        <v>37</v>
      </c>
      <c r="AU28" s="250" t="s">
        <v>65</v>
      </c>
      <c r="AV28" s="250">
        <v>6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147</v>
      </c>
      <c r="C29" s="250">
        <v>158</v>
      </c>
      <c r="D29" s="249">
        <v>173</v>
      </c>
      <c r="E29" s="250">
        <v>69</v>
      </c>
      <c r="F29" s="250">
        <v>104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>
        <v>1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1</v>
      </c>
      <c r="Z29" s="250">
        <v>1</v>
      </c>
      <c r="AA29" s="250">
        <v>2</v>
      </c>
      <c r="AB29" s="250" t="s">
        <v>65</v>
      </c>
      <c r="AC29" s="250">
        <v>2</v>
      </c>
      <c r="AD29" s="250" t="s">
        <v>65</v>
      </c>
      <c r="AE29" s="250" t="s">
        <v>65</v>
      </c>
      <c r="AF29" s="250" t="s">
        <v>65</v>
      </c>
      <c r="AG29" s="250">
        <v>1</v>
      </c>
      <c r="AH29" s="250">
        <v>1</v>
      </c>
      <c r="AI29" s="250">
        <v>6</v>
      </c>
      <c r="AJ29" s="250">
        <v>4</v>
      </c>
      <c r="AK29" s="250">
        <v>7</v>
      </c>
      <c r="AL29" s="250">
        <v>14</v>
      </c>
      <c r="AM29" s="250">
        <v>12</v>
      </c>
      <c r="AN29" s="250">
        <v>17</v>
      </c>
      <c r="AO29" s="250">
        <v>20</v>
      </c>
      <c r="AP29" s="250">
        <v>16</v>
      </c>
      <c r="AQ29" s="250">
        <v>13</v>
      </c>
      <c r="AR29" s="250">
        <v>23</v>
      </c>
      <c r="AS29" s="250">
        <v>3</v>
      </c>
      <c r="AT29" s="250">
        <v>22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74</v>
      </c>
      <c r="C30" s="250">
        <v>75</v>
      </c>
      <c r="D30" s="249">
        <v>91</v>
      </c>
      <c r="E30" s="250">
        <v>47</v>
      </c>
      <c r="F30" s="250">
        <v>44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>
        <v>1</v>
      </c>
      <c r="AG30" s="250">
        <v>5</v>
      </c>
      <c r="AH30" s="250">
        <v>1</v>
      </c>
      <c r="AI30" s="250">
        <v>5</v>
      </c>
      <c r="AJ30" s="250">
        <v>1</v>
      </c>
      <c r="AK30" s="250">
        <v>6</v>
      </c>
      <c r="AL30" s="250">
        <v>3</v>
      </c>
      <c r="AM30" s="250">
        <v>8</v>
      </c>
      <c r="AN30" s="250">
        <v>7</v>
      </c>
      <c r="AO30" s="250">
        <v>11</v>
      </c>
      <c r="AP30" s="250">
        <v>9</v>
      </c>
      <c r="AQ30" s="250">
        <v>10</v>
      </c>
      <c r="AR30" s="250">
        <v>12</v>
      </c>
      <c r="AS30" s="250" t="s">
        <v>65</v>
      </c>
      <c r="AT30" s="250">
        <v>10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57</v>
      </c>
      <c r="C31" s="250">
        <v>36</v>
      </c>
      <c r="D31" s="249">
        <v>58</v>
      </c>
      <c r="E31" s="250">
        <v>29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>
        <v>1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>
        <v>1</v>
      </c>
      <c r="AG31" s="250">
        <v>1</v>
      </c>
      <c r="AH31" s="250">
        <v>2</v>
      </c>
      <c r="AI31" s="250">
        <v>5</v>
      </c>
      <c r="AJ31" s="250" t="s">
        <v>65</v>
      </c>
      <c r="AK31" s="250">
        <v>2</v>
      </c>
      <c r="AL31" s="250">
        <v>1</v>
      </c>
      <c r="AM31" s="250">
        <v>3</v>
      </c>
      <c r="AN31" s="250">
        <v>3</v>
      </c>
      <c r="AO31" s="250">
        <v>7</v>
      </c>
      <c r="AP31" s="250">
        <v>4</v>
      </c>
      <c r="AQ31" s="250">
        <v>6</v>
      </c>
      <c r="AR31" s="250">
        <v>13</v>
      </c>
      <c r="AS31" s="250">
        <v>2</v>
      </c>
      <c r="AT31" s="250">
        <v>5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171</v>
      </c>
      <c r="C32" s="250">
        <v>177</v>
      </c>
      <c r="D32" s="249">
        <v>192</v>
      </c>
      <c r="E32" s="250">
        <v>96</v>
      </c>
      <c r="F32" s="250">
        <v>96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 t="s">
        <v>65</v>
      </c>
      <c r="AA32" s="250">
        <v>6</v>
      </c>
      <c r="AB32" s="250" t="s">
        <v>65</v>
      </c>
      <c r="AC32" s="250">
        <v>4</v>
      </c>
      <c r="AD32" s="250" t="s">
        <v>65</v>
      </c>
      <c r="AE32" s="250">
        <v>7</v>
      </c>
      <c r="AF32" s="250">
        <v>2</v>
      </c>
      <c r="AG32" s="250">
        <v>4</v>
      </c>
      <c r="AH32" s="250">
        <v>2</v>
      </c>
      <c r="AI32" s="250">
        <v>11</v>
      </c>
      <c r="AJ32" s="250">
        <v>1</v>
      </c>
      <c r="AK32" s="250">
        <v>9</v>
      </c>
      <c r="AL32" s="250">
        <v>10</v>
      </c>
      <c r="AM32" s="250">
        <v>11</v>
      </c>
      <c r="AN32" s="250">
        <v>9</v>
      </c>
      <c r="AO32" s="250">
        <v>13</v>
      </c>
      <c r="AP32" s="250">
        <v>25</v>
      </c>
      <c r="AQ32" s="250">
        <v>20</v>
      </c>
      <c r="AR32" s="250">
        <v>30</v>
      </c>
      <c r="AS32" s="250">
        <v>7</v>
      </c>
      <c r="AT32" s="250">
        <v>14</v>
      </c>
      <c r="AU32" s="250">
        <v>4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171</v>
      </c>
      <c r="C33" s="250">
        <v>177</v>
      </c>
      <c r="D33" s="249">
        <v>192</v>
      </c>
      <c r="E33" s="250">
        <v>96</v>
      </c>
      <c r="F33" s="250">
        <v>96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 t="s">
        <v>65</v>
      </c>
      <c r="AA33" s="250">
        <v>6</v>
      </c>
      <c r="AB33" s="250" t="s">
        <v>65</v>
      </c>
      <c r="AC33" s="250">
        <v>4</v>
      </c>
      <c r="AD33" s="250" t="s">
        <v>65</v>
      </c>
      <c r="AE33" s="250">
        <v>7</v>
      </c>
      <c r="AF33" s="250">
        <v>2</v>
      </c>
      <c r="AG33" s="250">
        <v>4</v>
      </c>
      <c r="AH33" s="250">
        <v>2</v>
      </c>
      <c r="AI33" s="250">
        <v>11</v>
      </c>
      <c r="AJ33" s="250">
        <v>1</v>
      </c>
      <c r="AK33" s="250">
        <v>9</v>
      </c>
      <c r="AL33" s="250">
        <v>10</v>
      </c>
      <c r="AM33" s="250">
        <v>11</v>
      </c>
      <c r="AN33" s="250">
        <v>9</v>
      </c>
      <c r="AO33" s="250">
        <v>13</v>
      </c>
      <c r="AP33" s="250">
        <v>25</v>
      </c>
      <c r="AQ33" s="250">
        <v>20</v>
      </c>
      <c r="AR33" s="250">
        <v>30</v>
      </c>
      <c r="AS33" s="250">
        <v>7</v>
      </c>
      <c r="AT33" s="250">
        <v>14</v>
      </c>
      <c r="AU33" s="250">
        <v>4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259</v>
      </c>
      <c r="C34" s="250">
        <v>254</v>
      </c>
      <c r="D34" s="249">
        <v>280</v>
      </c>
      <c r="E34" s="250">
        <v>147</v>
      </c>
      <c r="F34" s="250">
        <v>133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1</v>
      </c>
      <c r="Z34" s="250" t="s">
        <v>65</v>
      </c>
      <c r="AA34" s="250">
        <v>4</v>
      </c>
      <c r="AB34" s="250">
        <v>1</v>
      </c>
      <c r="AC34" s="250">
        <v>2</v>
      </c>
      <c r="AD34" s="250">
        <v>2</v>
      </c>
      <c r="AE34" s="250">
        <v>4</v>
      </c>
      <c r="AF34" s="250" t="s">
        <v>65</v>
      </c>
      <c r="AG34" s="250">
        <v>6</v>
      </c>
      <c r="AH34" s="250">
        <v>1</v>
      </c>
      <c r="AI34" s="250">
        <v>19</v>
      </c>
      <c r="AJ34" s="250">
        <v>13</v>
      </c>
      <c r="AK34" s="250">
        <v>14</v>
      </c>
      <c r="AL34" s="250">
        <v>9</v>
      </c>
      <c r="AM34" s="250">
        <v>23</v>
      </c>
      <c r="AN34" s="250">
        <v>13</v>
      </c>
      <c r="AO34" s="250">
        <v>43</v>
      </c>
      <c r="AP34" s="250">
        <v>17</v>
      </c>
      <c r="AQ34" s="250">
        <v>24</v>
      </c>
      <c r="AR34" s="250">
        <v>36</v>
      </c>
      <c r="AS34" s="250">
        <v>7</v>
      </c>
      <c r="AT34" s="250">
        <v>28</v>
      </c>
      <c r="AU34" s="250" t="s">
        <v>65</v>
      </c>
      <c r="AV34" s="250">
        <v>13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153</v>
      </c>
      <c r="C35" s="250">
        <v>155</v>
      </c>
      <c r="D35" s="249">
        <v>149</v>
      </c>
      <c r="E35" s="250">
        <v>83</v>
      </c>
      <c r="F35" s="250">
        <v>66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1</v>
      </c>
      <c r="Z35" s="250" t="s">
        <v>65</v>
      </c>
      <c r="AA35" s="250">
        <v>4</v>
      </c>
      <c r="AB35" s="250">
        <v>1</v>
      </c>
      <c r="AC35" s="250">
        <v>2</v>
      </c>
      <c r="AD35" s="250">
        <v>1</v>
      </c>
      <c r="AE35" s="250">
        <v>2</v>
      </c>
      <c r="AF35" s="250" t="s">
        <v>65</v>
      </c>
      <c r="AG35" s="250">
        <v>3</v>
      </c>
      <c r="AH35" s="250">
        <v>1</v>
      </c>
      <c r="AI35" s="250">
        <v>15</v>
      </c>
      <c r="AJ35" s="250">
        <v>7</v>
      </c>
      <c r="AK35" s="250">
        <v>4</v>
      </c>
      <c r="AL35" s="250">
        <v>3</v>
      </c>
      <c r="AM35" s="250">
        <v>17</v>
      </c>
      <c r="AN35" s="250">
        <v>11</v>
      </c>
      <c r="AO35" s="250">
        <v>18</v>
      </c>
      <c r="AP35" s="250">
        <v>9</v>
      </c>
      <c r="AQ35" s="250">
        <v>14</v>
      </c>
      <c r="AR35" s="250">
        <v>16</v>
      </c>
      <c r="AS35" s="250">
        <v>3</v>
      </c>
      <c r="AT35" s="250">
        <v>10</v>
      </c>
      <c r="AU35" s="250" t="s">
        <v>65</v>
      </c>
      <c r="AV35" s="250">
        <v>7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106</v>
      </c>
      <c r="C36" s="250">
        <v>99</v>
      </c>
      <c r="D36" s="249">
        <v>131</v>
      </c>
      <c r="E36" s="250">
        <v>64</v>
      </c>
      <c r="F36" s="250">
        <v>67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>
        <v>1</v>
      </c>
      <c r="AE36" s="250">
        <v>2</v>
      </c>
      <c r="AF36" s="250" t="s">
        <v>65</v>
      </c>
      <c r="AG36" s="250">
        <v>3</v>
      </c>
      <c r="AH36" s="250" t="s">
        <v>65</v>
      </c>
      <c r="AI36" s="250">
        <v>4</v>
      </c>
      <c r="AJ36" s="250">
        <v>6</v>
      </c>
      <c r="AK36" s="250">
        <v>10</v>
      </c>
      <c r="AL36" s="250">
        <v>6</v>
      </c>
      <c r="AM36" s="250">
        <v>6</v>
      </c>
      <c r="AN36" s="250">
        <v>2</v>
      </c>
      <c r="AO36" s="250">
        <v>25</v>
      </c>
      <c r="AP36" s="250">
        <v>8</v>
      </c>
      <c r="AQ36" s="250">
        <v>10</v>
      </c>
      <c r="AR36" s="250">
        <v>20</v>
      </c>
      <c r="AS36" s="250">
        <v>4</v>
      </c>
      <c r="AT36" s="250">
        <v>18</v>
      </c>
      <c r="AU36" s="250" t="s">
        <v>65</v>
      </c>
      <c r="AV36" s="250">
        <v>6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227</v>
      </c>
      <c r="C37" s="250">
        <v>232</v>
      </c>
      <c r="D37" s="249">
        <v>268</v>
      </c>
      <c r="E37" s="250">
        <v>121</v>
      </c>
      <c r="F37" s="250">
        <v>147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>
        <v>1</v>
      </c>
      <c r="Z37" s="250" t="s">
        <v>65</v>
      </c>
      <c r="AA37" s="250">
        <v>2</v>
      </c>
      <c r="AB37" s="250" t="s">
        <v>65</v>
      </c>
      <c r="AC37" s="250">
        <v>1</v>
      </c>
      <c r="AD37" s="250" t="s">
        <v>65</v>
      </c>
      <c r="AE37" s="250">
        <v>4</v>
      </c>
      <c r="AF37" s="250">
        <v>1</v>
      </c>
      <c r="AG37" s="250">
        <v>6</v>
      </c>
      <c r="AH37" s="250">
        <v>1</v>
      </c>
      <c r="AI37" s="250">
        <v>13</v>
      </c>
      <c r="AJ37" s="250">
        <v>3</v>
      </c>
      <c r="AK37" s="250">
        <v>12</v>
      </c>
      <c r="AL37" s="250">
        <v>12</v>
      </c>
      <c r="AM37" s="250">
        <v>19</v>
      </c>
      <c r="AN37" s="250">
        <v>18</v>
      </c>
      <c r="AO37" s="250">
        <v>25</v>
      </c>
      <c r="AP37" s="250">
        <v>31</v>
      </c>
      <c r="AQ37" s="250">
        <v>27</v>
      </c>
      <c r="AR37" s="250">
        <v>40</v>
      </c>
      <c r="AS37" s="250">
        <v>9</v>
      </c>
      <c r="AT37" s="250">
        <v>38</v>
      </c>
      <c r="AU37" s="250">
        <v>2</v>
      </c>
      <c r="AV37" s="250">
        <v>3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60</v>
      </c>
      <c r="C38" s="250">
        <v>66</v>
      </c>
      <c r="D38" s="249">
        <v>60</v>
      </c>
      <c r="E38" s="250">
        <v>24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 t="s">
        <v>65</v>
      </c>
      <c r="AH38" s="250" t="s">
        <v>65</v>
      </c>
      <c r="AI38" s="250">
        <v>1</v>
      </c>
      <c r="AJ38" s="250" t="s">
        <v>65</v>
      </c>
      <c r="AK38" s="250">
        <v>4</v>
      </c>
      <c r="AL38" s="250">
        <v>2</v>
      </c>
      <c r="AM38" s="250">
        <v>4</v>
      </c>
      <c r="AN38" s="250">
        <v>6</v>
      </c>
      <c r="AO38" s="250">
        <v>6</v>
      </c>
      <c r="AP38" s="250">
        <v>8</v>
      </c>
      <c r="AQ38" s="250">
        <v>5</v>
      </c>
      <c r="AR38" s="250">
        <v>9</v>
      </c>
      <c r="AS38" s="250">
        <v>3</v>
      </c>
      <c r="AT38" s="250">
        <v>10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97</v>
      </c>
      <c r="C39" s="250">
        <v>113</v>
      </c>
      <c r="D39" s="249">
        <v>139</v>
      </c>
      <c r="E39" s="250">
        <v>68</v>
      </c>
      <c r="F39" s="250">
        <v>71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3</v>
      </c>
      <c r="AK39" s="250">
        <v>8</v>
      </c>
      <c r="AL39" s="250">
        <v>7</v>
      </c>
      <c r="AM39" s="250">
        <v>10</v>
      </c>
      <c r="AN39" s="250">
        <v>6</v>
      </c>
      <c r="AO39" s="250">
        <v>12</v>
      </c>
      <c r="AP39" s="250">
        <v>16</v>
      </c>
      <c r="AQ39" s="250">
        <v>14</v>
      </c>
      <c r="AR39" s="250">
        <v>20</v>
      </c>
      <c r="AS39" s="250">
        <v>5</v>
      </c>
      <c r="AT39" s="250">
        <v>17</v>
      </c>
      <c r="AU39" s="250">
        <v>2</v>
      </c>
      <c r="AV39" s="250">
        <v>1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9</v>
      </c>
      <c r="C40" s="250">
        <v>8</v>
      </c>
      <c r="D40" s="249">
        <v>2</v>
      </c>
      <c r="E40" s="250" t="s">
        <v>65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 t="s">
        <v>65</v>
      </c>
      <c r="AO40" s="250" t="s">
        <v>65</v>
      </c>
      <c r="AP40" s="250" t="s">
        <v>65</v>
      </c>
      <c r="AQ40" s="250" t="s">
        <v>65</v>
      </c>
      <c r="AR40" s="250">
        <v>1</v>
      </c>
      <c r="AS40" s="250" t="s">
        <v>65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61</v>
      </c>
      <c r="C41" s="273">
        <v>45</v>
      </c>
      <c r="D41" s="274">
        <v>67</v>
      </c>
      <c r="E41" s="273">
        <v>29</v>
      </c>
      <c r="F41" s="273">
        <v>38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1</v>
      </c>
      <c r="AF41" s="273">
        <v>1</v>
      </c>
      <c r="AG41" s="273">
        <v>2</v>
      </c>
      <c r="AH41" s="273" t="s">
        <v>65</v>
      </c>
      <c r="AI41" s="273">
        <v>5</v>
      </c>
      <c r="AJ41" s="273" t="s">
        <v>65</v>
      </c>
      <c r="AK41" s="273" t="s">
        <v>65</v>
      </c>
      <c r="AL41" s="273">
        <v>3</v>
      </c>
      <c r="AM41" s="273">
        <v>5</v>
      </c>
      <c r="AN41" s="273">
        <v>6</v>
      </c>
      <c r="AO41" s="273">
        <v>7</v>
      </c>
      <c r="AP41" s="273">
        <v>7</v>
      </c>
      <c r="AQ41" s="273">
        <v>8</v>
      </c>
      <c r="AR41" s="273">
        <v>10</v>
      </c>
      <c r="AS41" s="273">
        <v>1</v>
      </c>
      <c r="AT41" s="273">
        <v>10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9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331</v>
      </c>
    </row>
    <row r="4" spans="1:50" s="238" customFormat="1" ht="18" customHeight="1" thickTop="1" x14ac:dyDescent="0.25">
      <c r="A4" s="240"/>
      <c r="B4" s="242" t="s">
        <v>339</v>
      </c>
      <c r="C4" s="242" t="s">
        <v>340</v>
      </c>
      <c r="D4" s="294" t="s">
        <v>332</v>
      </c>
      <c r="E4" s="294"/>
      <c r="F4" s="295"/>
      <c r="G4" s="291" t="s">
        <v>4</v>
      </c>
      <c r="H4" s="293"/>
      <c r="I4" s="291" t="s">
        <v>156</v>
      </c>
      <c r="J4" s="293"/>
      <c r="K4" s="291" t="s">
        <v>157</v>
      </c>
      <c r="L4" s="293"/>
      <c r="M4" s="291" t="s">
        <v>158</v>
      </c>
      <c r="N4" s="293"/>
      <c r="O4" s="291" t="s">
        <v>159</v>
      </c>
      <c r="P4" s="293"/>
      <c r="Q4" s="291" t="s">
        <v>160</v>
      </c>
      <c r="R4" s="293"/>
      <c r="S4" s="291" t="s">
        <v>161</v>
      </c>
      <c r="T4" s="293"/>
      <c r="U4" s="291" t="s">
        <v>162</v>
      </c>
      <c r="V4" s="293"/>
      <c r="W4" s="291" t="s">
        <v>163</v>
      </c>
      <c r="X4" s="293"/>
      <c r="Y4" s="291" t="s">
        <v>164</v>
      </c>
      <c r="Z4" s="293"/>
      <c r="AA4" s="291" t="s">
        <v>165</v>
      </c>
      <c r="AB4" s="293"/>
      <c r="AC4" s="291" t="s">
        <v>166</v>
      </c>
      <c r="AD4" s="293"/>
      <c r="AE4" s="291" t="s">
        <v>167</v>
      </c>
      <c r="AF4" s="293"/>
      <c r="AG4" s="291" t="s">
        <v>168</v>
      </c>
      <c r="AH4" s="293"/>
      <c r="AI4" s="291" t="s">
        <v>169</v>
      </c>
      <c r="AJ4" s="293"/>
      <c r="AK4" s="291" t="s">
        <v>170</v>
      </c>
      <c r="AL4" s="293"/>
      <c r="AM4" s="291" t="s">
        <v>171</v>
      </c>
      <c r="AN4" s="293"/>
      <c r="AO4" s="291" t="s">
        <v>172</v>
      </c>
      <c r="AP4" s="293"/>
      <c r="AQ4" s="291" t="s">
        <v>173</v>
      </c>
      <c r="AR4" s="293"/>
      <c r="AS4" s="291" t="s">
        <v>174</v>
      </c>
      <c r="AT4" s="293"/>
      <c r="AU4" s="291" t="s">
        <v>5</v>
      </c>
      <c r="AV4" s="293"/>
      <c r="AW4" s="291" t="s">
        <v>6</v>
      </c>
      <c r="AX4" s="292"/>
    </row>
    <row r="5" spans="1:50" s="238" customFormat="1" ht="14" x14ac:dyDescent="0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" x14ac:dyDescent="0.2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" x14ac:dyDescent="0.2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 x14ac:dyDescent="0.2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 x14ac:dyDescent="0.2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 x14ac:dyDescent="0.2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" x14ac:dyDescent="0.2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" x14ac:dyDescent="0.2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" x14ac:dyDescent="0.2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 x14ac:dyDescent="0.2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" x14ac:dyDescent="0.2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" x14ac:dyDescent="0.2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" x14ac:dyDescent="0.2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" x14ac:dyDescent="0.2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" x14ac:dyDescent="0.2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" x14ac:dyDescent="0.2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" x14ac:dyDescent="0.2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 x14ac:dyDescent="0.2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" x14ac:dyDescent="0.2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" x14ac:dyDescent="0.2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" x14ac:dyDescent="0.2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" x14ac:dyDescent="0.2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" x14ac:dyDescent="0.2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" x14ac:dyDescent="0.2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" x14ac:dyDescent="0.2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 x14ac:dyDescent="0.2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" x14ac:dyDescent="0.2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" x14ac:dyDescent="0.2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" x14ac:dyDescent="0.2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" x14ac:dyDescent="0.2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" x14ac:dyDescent="0.2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" x14ac:dyDescent="0.2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" x14ac:dyDescent="0.2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" x14ac:dyDescent="0.2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" x14ac:dyDescent="0.2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 x14ac:dyDescent="0.2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4.5" thickBot="1" x14ac:dyDescent="0.25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4.5" thickTop="1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90"/>
      <c r="B43" s="29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329</v>
      </c>
    </row>
    <row r="4" spans="1:52" ht="18" customHeight="1" thickTop="1" x14ac:dyDescent="0.2">
      <c r="A4" s="296" t="s">
        <v>309</v>
      </c>
      <c r="B4" s="297"/>
      <c r="C4" s="300" t="s">
        <v>328</v>
      </c>
      <c r="D4" s="297"/>
      <c r="E4" s="165"/>
      <c r="F4" s="302" t="s">
        <v>330</v>
      </c>
      <c r="G4" s="302"/>
      <c r="H4" s="303"/>
      <c r="I4" s="291" t="s">
        <v>4</v>
      </c>
      <c r="J4" s="293"/>
      <c r="K4" s="291" t="s">
        <v>289</v>
      </c>
      <c r="L4" s="293"/>
      <c r="M4" s="291" t="s">
        <v>290</v>
      </c>
      <c r="N4" s="293"/>
      <c r="O4" s="291" t="s">
        <v>158</v>
      </c>
      <c r="P4" s="293"/>
      <c r="Q4" s="291" t="s">
        <v>159</v>
      </c>
      <c r="R4" s="293"/>
      <c r="S4" s="291" t="s">
        <v>293</v>
      </c>
      <c r="T4" s="293"/>
      <c r="U4" s="291" t="s">
        <v>294</v>
      </c>
      <c r="V4" s="293"/>
      <c r="W4" s="291" t="s">
        <v>162</v>
      </c>
      <c r="X4" s="293"/>
      <c r="Y4" s="291" t="s">
        <v>163</v>
      </c>
      <c r="Z4" s="293"/>
      <c r="AA4" s="291" t="s">
        <v>297</v>
      </c>
      <c r="AB4" s="293"/>
      <c r="AC4" s="291" t="s">
        <v>298</v>
      </c>
      <c r="AD4" s="293"/>
      <c r="AE4" s="291" t="s">
        <v>299</v>
      </c>
      <c r="AF4" s="293"/>
      <c r="AG4" s="291" t="s">
        <v>281</v>
      </c>
      <c r="AH4" s="293"/>
      <c r="AI4" s="291" t="s">
        <v>301</v>
      </c>
      <c r="AJ4" s="293"/>
      <c r="AK4" s="291" t="s">
        <v>169</v>
      </c>
      <c r="AL4" s="293"/>
      <c r="AM4" s="291" t="s">
        <v>170</v>
      </c>
      <c r="AN4" s="293"/>
      <c r="AO4" s="291" t="s">
        <v>304</v>
      </c>
      <c r="AP4" s="293"/>
      <c r="AQ4" s="291" t="s">
        <v>305</v>
      </c>
      <c r="AR4" s="293"/>
      <c r="AS4" s="291" t="s">
        <v>287</v>
      </c>
      <c r="AT4" s="293"/>
      <c r="AU4" s="291" t="s">
        <v>174</v>
      </c>
      <c r="AV4" s="293"/>
      <c r="AW4" s="291" t="s">
        <v>5</v>
      </c>
      <c r="AX4" s="293"/>
      <c r="AY4" s="291" t="s">
        <v>6</v>
      </c>
      <c r="AZ4" s="292"/>
    </row>
    <row r="5" spans="1:52" ht="14" x14ac:dyDescent="0.2">
      <c r="A5" s="298"/>
      <c r="B5" s="299"/>
      <c r="C5" s="301"/>
      <c r="D5" s="299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" x14ac:dyDescent="0.2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 x14ac:dyDescent="0.2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" x14ac:dyDescent="0.2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" x14ac:dyDescent="0.2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" x14ac:dyDescent="0.2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" x14ac:dyDescent="0.2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" x14ac:dyDescent="0.2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" x14ac:dyDescent="0.2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" x14ac:dyDescent="0.2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90"/>
      <c r="B42" s="29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327</v>
      </c>
    </row>
    <row r="4" spans="1:52" ht="18" customHeight="1" thickTop="1" x14ac:dyDescent="0.2">
      <c r="A4" s="296" t="s">
        <v>308</v>
      </c>
      <c r="B4" s="297"/>
      <c r="C4" s="300" t="s">
        <v>309</v>
      </c>
      <c r="D4" s="297"/>
      <c r="E4" s="165"/>
      <c r="F4" s="302" t="s">
        <v>328</v>
      </c>
      <c r="G4" s="302"/>
      <c r="H4" s="303"/>
      <c r="I4" s="291" t="s">
        <v>4</v>
      </c>
      <c r="J4" s="293"/>
      <c r="K4" s="291" t="s">
        <v>289</v>
      </c>
      <c r="L4" s="293"/>
      <c r="M4" s="291" t="s">
        <v>290</v>
      </c>
      <c r="N4" s="293"/>
      <c r="O4" s="291" t="s">
        <v>272</v>
      </c>
      <c r="P4" s="293"/>
      <c r="Q4" s="291" t="s">
        <v>292</v>
      </c>
      <c r="R4" s="293"/>
      <c r="S4" s="291" t="s">
        <v>293</v>
      </c>
      <c r="T4" s="293"/>
      <c r="U4" s="291" t="s">
        <v>294</v>
      </c>
      <c r="V4" s="293"/>
      <c r="W4" s="291" t="s">
        <v>162</v>
      </c>
      <c r="X4" s="293"/>
      <c r="Y4" s="291" t="s">
        <v>163</v>
      </c>
      <c r="Z4" s="293"/>
      <c r="AA4" s="291" t="s">
        <v>297</v>
      </c>
      <c r="AB4" s="293"/>
      <c r="AC4" s="291" t="s">
        <v>298</v>
      </c>
      <c r="AD4" s="293"/>
      <c r="AE4" s="291" t="s">
        <v>299</v>
      </c>
      <c r="AF4" s="293"/>
      <c r="AG4" s="291" t="s">
        <v>300</v>
      </c>
      <c r="AH4" s="293"/>
      <c r="AI4" s="291" t="s">
        <v>301</v>
      </c>
      <c r="AJ4" s="293"/>
      <c r="AK4" s="291" t="s">
        <v>302</v>
      </c>
      <c r="AL4" s="293"/>
      <c r="AM4" s="291" t="s">
        <v>170</v>
      </c>
      <c r="AN4" s="293"/>
      <c r="AO4" s="291" t="s">
        <v>304</v>
      </c>
      <c r="AP4" s="293"/>
      <c r="AQ4" s="291" t="s">
        <v>305</v>
      </c>
      <c r="AR4" s="293"/>
      <c r="AS4" s="291" t="s">
        <v>287</v>
      </c>
      <c r="AT4" s="293"/>
      <c r="AU4" s="291" t="s">
        <v>174</v>
      </c>
      <c r="AV4" s="293"/>
      <c r="AW4" s="291" t="s">
        <v>5</v>
      </c>
      <c r="AX4" s="293"/>
      <c r="AY4" s="291" t="s">
        <v>6</v>
      </c>
      <c r="AZ4" s="292"/>
    </row>
    <row r="5" spans="1:52" ht="14" x14ac:dyDescent="0.2">
      <c r="A5" s="298"/>
      <c r="B5" s="299"/>
      <c r="C5" s="301"/>
      <c r="D5" s="299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" x14ac:dyDescent="0.2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 x14ac:dyDescent="0.2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" x14ac:dyDescent="0.2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" x14ac:dyDescent="0.2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" x14ac:dyDescent="0.2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" x14ac:dyDescent="0.2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" x14ac:dyDescent="0.2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" x14ac:dyDescent="0.2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" x14ac:dyDescent="0.2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90"/>
      <c r="B42" s="29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AZ44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310</v>
      </c>
    </row>
    <row r="4" spans="1:52" ht="18" customHeight="1" thickTop="1" x14ac:dyDescent="0.2">
      <c r="A4" s="296" t="s">
        <v>248</v>
      </c>
      <c r="B4" s="297"/>
      <c r="C4" s="300" t="s">
        <v>308</v>
      </c>
      <c r="D4" s="297"/>
      <c r="E4" s="165"/>
      <c r="F4" s="302" t="s">
        <v>309</v>
      </c>
      <c r="G4" s="302"/>
      <c r="H4" s="303"/>
      <c r="I4" s="291" t="s">
        <v>4</v>
      </c>
      <c r="J4" s="293"/>
      <c r="K4" s="291" t="s">
        <v>289</v>
      </c>
      <c r="L4" s="293"/>
      <c r="M4" s="291" t="s">
        <v>290</v>
      </c>
      <c r="N4" s="293"/>
      <c r="O4" s="291" t="s">
        <v>291</v>
      </c>
      <c r="P4" s="293"/>
      <c r="Q4" s="291" t="s">
        <v>292</v>
      </c>
      <c r="R4" s="293"/>
      <c r="S4" s="291" t="s">
        <v>293</v>
      </c>
      <c r="T4" s="293"/>
      <c r="U4" s="291" t="s">
        <v>294</v>
      </c>
      <c r="V4" s="293"/>
      <c r="W4" s="291" t="s">
        <v>295</v>
      </c>
      <c r="X4" s="293"/>
      <c r="Y4" s="291" t="s">
        <v>296</v>
      </c>
      <c r="Z4" s="293"/>
      <c r="AA4" s="291" t="s">
        <v>297</v>
      </c>
      <c r="AB4" s="293"/>
      <c r="AC4" s="291" t="s">
        <v>298</v>
      </c>
      <c r="AD4" s="293"/>
      <c r="AE4" s="291" t="s">
        <v>299</v>
      </c>
      <c r="AF4" s="293"/>
      <c r="AG4" s="291" t="s">
        <v>300</v>
      </c>
      <c r="AH4" s="293"/>
      <c r="AI4" s="291" t="s">
        <v>301</v>
      </c>
      <c r="AJ4" s="293"/>
      <c r="AK4" s="291" t="s">
        <v>302</v>
      </c>
      <c r="AL4" s="293"/>
      <c r="AM4" s="291" t="s">
        <v>303</v>
      </c>
      <c r="AN4" s="293"/>
      <c r="AO4" s="291" t="s">
        <v>304</v>
      </c>
      <c r="AP4" s="293"/>
      <c r="AQ4" s="291" t="s">
        <v>305</v>
      </c>
      <c r="AR4" s="293"/>
      <c r="AS4" s="291" t="s">
        <v>306</v>
      </c>
      <c r="AT4" s="293"/>
      <c r="AU4" s="291" t="s">
        <v>307</v>
      </c>
      <c r="AV4" s="293"/>
      <c r="AW4" s="291" t="s">
        <v>5</v>
      </c>
      <c r="AX4" s="293"/>
      <c r="AY4" s="291" t="s">
        <v>6</v>
      </c>
      <c r="AZ4" s="292"/>
    </row>
    <row r="5" spans="1:52" ht="14" x14ac:dyDescent="0.2">
      <c r="A5" s="298"/>
      <c r="B5" s="299"/>
      <c r="C5" s="301"/>
      <c r="D5" s="299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" x14ac:dyDescent="0.2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 x14ac:dyDescent="0.2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 x14ac:dyDescent="0.2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" x14ac:dyDescent="0.2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" x14ac:dyDescent="0.2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" x14ac:dyDescent="0.2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" x14ac:dyDescent="0.2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 x14ac:dyDescent="0.2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" x14ac:dyDescent="0.2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" x14ac:dyDescent="0.2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" x14ac:dyDescent="0.2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" x14ac:dyDescent="0.2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" x14ac:dyDescent="0.2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4.5" thickBot="1" x14ac:dyDescent="0.25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90"/>
      <c r="B42" s="29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44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325</v>
      </c>
    </row>
    <row r="4" spans="1:52" ht="18" customHeight="1" thickTop="1" x14ac:dyDescent="0.2">
      <c r="A4" s="296" t="s">
        <v>324</v>
      </c>
      <c r="B4" s="297"/>
      <c r="C4" s="300" t="s">
        <v>248</v>
      </c>
      <c r="D4" s="297"/>
      <c r="E4" s="165"/>
      <c r="F4" s="302" t="s">
        <v>308</v>
      </c>
      <c r="G4" s="302"/>
      <c r="H4" s="303"/>
      <c r="I4" s="291" t="s">
        <v>4</v>
      </c>
      <c r="J4" s="293"/>
      <c r="K4" s="291" t="s">
        <v>323</v>
      </c>
      <c r="L4" s="293"/>
      <c r="M4" s="291" t="s">
        <v>290</v>
      </c>
      <c r="N4" s="293"/>
      <c r="O4" s="291" t="s">
        <v>322</v>
      </c>
      <c r="P4" s="293"/>
      <c r="Q4" s="291" t="s">
        <v>292</v>
      </c>
      <c r="R4" s="293"/>
      <c r="S4" s="291" t="s">
        <v>321</v>
      </c>
      <c r="T4" s="293"/>
      <c r="U4" s="291" t="s">
        <v>320</v>
      </c>
      <c r="V4" s="293"/>
      <c r="W4" s="291" t="s">
        <v>295</v>
      </c>
      <c r="X4" s="293"/>
      <c r="Y4" s="291" t="s">
        <v>319</v>
      </c>
      <c r="Z4" s="293"/>
      <c r="AA4" s="291" t="s">
        <v>297</v>
      </c>
      <c r="AB4" s="293"/>
      <c r="AC4" s="291" t="s">
        <v>318</v>
      </c>
      <c r="AD4" s="293"/>
      <c r="AE4" s="291" t="s">
        <v>317</v>
      </c>
      <c r="AF4" s="293"/>
      <c r="AG4" s="291" t="s">
        <v>316</v>
      </c>
      <c r="AH4" s="293"/>
      <c r="AI4" s="291" t="s">
        <v>315</v>
      </c>
      <c r="AJ4" s="293"/>
      <c r="AK4" s="291" t="s">
        <v>283</v>
      </c>
      <c r="AL4" s="293"/>
      <c r="AM4" s="291" t="s">
        <v>314</v>
      </c>
      <c r="AN4" s="293"/>
      <c r="AO4" s="291" t="s">
        <v>285</v>
      </c>
      <c r="AP4" s="293"/>
      <c r="AQ4" s="291" t="s">
        <v>313</v>
      </c>
      <c r="AR4" s="293"/>
      <c r="AS4" s="291" t="s">
        <v>312</v>
      </c>
      <c r="AT4" s="293"/>
      <c r="AU4" s="291" t="s">
        <v>311</v>
      </c>
      <c r="AV4" s="293"/>
      <c r="AW4" s="291" t="s">
        <v>5</v>
      </c>
      <c r="AX4" s="293"/>
      <c r="AY4" s="291" t="s">
        <v>6</v>
      </c>
      <c r="AZ4" s="292"/>
    </row>
    <row r="5" spans="1:52" ht="14" x14ac:dyDescent="0.2">
      <c r="A5" s="298"/>
      <c r="B5" s="299"/>
      <c r="C5" s="301"/>
      <c r="D5" s="299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" x14ac:dyDescent="0.2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 x14ac:dyDescent="0.2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 x14ac:dyDescent="0.2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" x14ac:dyDescent="0.2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" x14ac:dyDescent="0.2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" x14ac:dyDescent="0.2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" x14ac:dyDescent="0.2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" x14ac:dyDescent="0.2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" x14ac:dyDescent="0.2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" x14ac:dyDescent="0.2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" x14ac:dyDescent="0.2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" x14ac:dyDescent="0.2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" x14ac:dyDescent="0.2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" x14ac:dyDescent="0.2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" x14ac:dyDescent="0.2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" x14ac:dyDescent="0.2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 x14ac:dyDescent="0.2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" x14ac:dyDescent="0.2">
      <c r="A42" s="290"/>
      <c r="B42" s="29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" x14ac:dyDescent="0.2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AZ45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2" width="7.42578125" style="86" customWidth="1"/>
    <col min="3" max="3" width="12.28515625" style="86" customWidth="1"/>
    <col min="4" max="4" width="7.42578125" style="86" customWidth="1"/>
    <col min="5" max="5" width="12.7109375" style="86" customWidth="1"/>
    <col min="6" max="6" width="7.5" style="86" customWidth="1"/>
    <col min="7" max="8" width="6.2109375" style="86" customWidth="1"/>
    <col min="9" max="52" width="6" style="86" customWidth="1"/>
    <col min="53" max="16384" width="7.2109375" style="86"/>
  </cols>
  <sheetData>
    <row r="1" spans="1:52" ht="21" customHeight="1" x14ac:dyDescent="0.2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 x14ac:dyDescent="0.2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 x14ac:dyDescent="0.25">
      <c r="A3" s="91" t="s">
        <v>338</v>
      </c>
    </row>
    <row r="4" spans="1:52" ht="18" customHeight="1" thickTop="1" x14ac:dyDescent="0.2">
      <c r="A4" s="296" t="s">
        <v>245</v>
      </c>
      <c r="B4" s="297"/>
      <c r="C4" s="300" t="s">
        <v>246</v>
      </c>
      <c r="D4" s="297"/>
      <c r="E4" s="165"/>
      <c r="F4" s="302" t="s">
        <v>248</v>
      </c>
      <c r="G4" s="302"/>
      <c r="H4" s="303"/>
      <c r="I4" s="291" t="s">
        <v>4</v>
      </c>
      <c r="J4" s="293"/>
      <c r="K4" s="291" t="s">
        <v>250</v>
      </c>
      <c r="L4" s="293"/>
      <c r="M4" s="291" t="s">
        <v>251</v>
      </c>
      <c r="N4" s="293"/>
      <c r="O4" s="291" t="s">
        <v>252</v>
      </c>
      <c r="P4" s="293"/>
      <c r="Q4" s="291" t="s">
        <v>253</v>
      </c>
      <c r="R4" s="293"/>
      <c r="S4" s="291" t="s">
        <v>254</v>
      </c>
      <c r="T4" s="293"/>
      <c r="U4" s="291" t="s">
        <v>255</v>
      </c>
      <c r="V4" s="293"/>
      <c r="W4" s="291" t="s">
        <v>256</v>
      </c>
      <c r="X4" s="293"/>
      <c r="Y4" s="291" t="s">
        <v>257</v>
      </c>
      <c r="Z4" s="293"/>
      <c r="AA4" s="291" t="s">
        <v>258</v>
      </c>
      <c r="AB4" s="293"/>
      <c r="AC4" s="291" t="s">
        <v>259</v>
      </c>
      <c r="AD4" s="293"/>
      <c r="AE4" s="291" t="s">
        <v>260</v>
      </c>
      <c r="AF4" s="293"/>
      <c r="AG4" s="291" t="s">
        <v>261</v>
      </c>
      <c r="AH4" s="293"/>
      <c r="AI4" s="291" t="s">
        <v>262</v>
      </c>
      <c r="AJ4" s="293"/>
      <c r="AK4" s="291" t="s">
        <v>263</v>
      </c>
      <c r="AL4" s="293"/>
      <c r="AM4" s="291" t="s">
        <v>264</v>
      </c>
      <c r="AN4" s="293"/>
      <c r="AO4" s="291" t="s">
        <v>265</v>
      </c>
      <c r="AP4" s="293"/>
      <c r="AQ4" s="291" t="s">
        <v>266</v>
      </c>
      <c r="AR4" s="293"/>
      <c r="AS4" s="291" t="s">
        <v>267</v>
      </c>
      <c r="AT4" s="293"/>
      <c r="AU4" s="291" t="s">
        <v>268</v>
      </c>
      <c r="AV4" s="293"/>
      <c r="AW4" s="291" t="s">
        <v>5</v>
      </c>
      <c r="AX4" s="293"/>
      <c r="AY4" s="291" t="s">
        <v>6</v>
      </c>
      <c r="AZ4" s="292"/>
    </row>
    <row r="5" spans="1:52" ht="14" x14ac:dyDescent="0.2">
      <c r="A5" s="298"/>
      <c r="B5" s="299"/>
      <c r="C5" s="301"/>
      <c r="D5" s="299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" x14ac:dyDescent="0.2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" x14ac:dyDescent="0.2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 x14ac:dyDescent="0.2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 x14ac:dyDescent="0.2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" x14ac:dyDescent="0.2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" x14ac:dyDescent="0.2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" x14ac:dyDescent="0.2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 x14ac:dyDescent="0.2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" x14ac:dyDescent="0.2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" x14ac:dyDescent="0.2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" x14ac:dyDescent="0.2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" x14ac:dyDescent="0.2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" x14ac:dyDescent="0.2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" x14ac:dyDescent="0.2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" x14ac:dyDescent="0.2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 x14ac:dyDescent="0.2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" x14ac:dyDescent="0.2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" x14ac:dyDescent="0.2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" x14ac:dyDescent="0.2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" x14ac:dyDescent="0.2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" x14ac:dyDescent="0.2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" x14ac:dyDescent="0.2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" x14ac:dyDescent="0.2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 x14ac:dyDescent="0.2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" x14ac:dyDescent="0.2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" x14ac:dyDescent="0.2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" x14ac:dyDescent="0.2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" x14ac:dyDescent="0.2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" x14ac:dyDescent="0.2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" x14ac:dyDescent="0.2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" x14ac:dyDescent="0.2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" x14ac:dyDescent="0.2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" x14ac:dyDescent="0.2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 x14ac:dyDescent="0.2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4.5" thickBot="1" x14ac:dyDescent="0.25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4.5" thickTop="1" x14ac:dyDescent="0.2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5" thickBot="1" x14ac:dyDescent="0.25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5" thickTop="1" x14ac:dyDescent="0.2">
      <c r="A43" s="290"/>
      <c r="B43" s="290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" x14ac:dyDescent="0.2">
      <c r="A44" s="111"/>
      <c r="B44" s="111"/>
    </row>
    <row r="45" spans="1:52" ht="14" x14ac:dyDescent="0.2">
      <c r="A45" s="111"/>
      <c r="B45" s="111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customWidth="1"/>
    <col min="4" max="4" width="7.42578125" style="118" customWidth="1"/>
    <col min="5" max="5" width="12.7109375" style="118" customWidth="1"/>
    <col min="6" max="6" width="7.7109375" style="118" bestFit="1" customWidth="1"/>
    <col min="7" max="8" width="6.78515625" style="118" bestFit="1" customWidth="1"/>
    <col min="9" max="52" width="6" style="118" customWidth="1"/>
    <col min="53" max="16384" width="7.2109375" style="118"/>
  </cols>
  <sheetData>
    <row r="1" spans="1:52" ht="21" customHeight="1" x14ac:dyDescent="0.2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x14ac:dyDescent="0.2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 x14ac:dyDescent="0.25">
      <c r="A3" s="123" t="s">
        <v>337</v>
      </c>
    </row>
    <row r="4" spans="1:52" ht="18" customHeight="1" thickTop="1" x14ac:dyDescent="0.2">
      <c r="A4" s="304" t="s">
        <v>241</v>
      </c>
      <c r="B4" s="305"/>
      <c r="C4" s="308" t="s">
        <v>245</v>
      </c>
      <c r="D4" s="305"/>
      <c r="E4" s="214"/>
      <c r="F4" s="310" t="s">
        <v>246</v>
      </c>
      <c r="G4" s="310"/>
      <c r="H4" s="311"/>
      <c r="I4" s="312" t="s">
        <v>4</v>
      </c>
      <c r="J4" s="313"/>
      <c r="K4" s="312" t="s">
        <v>270</v>
      </c>
      <c r="L4" s="313"/>
      <c r="M4" s="312" t="s">
        <v>271</v>
      </c>
      <c r="N4" s="313"/>
      <c r="O4" s="312" t="s">
        <v>272</v>
      </c>
      <c r="P4" s="313"/>
      <c r="Q4" s="312" t="s">
        <v>273</v>
      </c>
      <c r="R4" s="313"/>
      <c r="S4" s="312" t="s">
        <v>274</v>
      </c>
      <c r="T4" s="313"/>
      <c r="U4" s="312" t="s">
        <v>275</v>
      </c>
      <c r="V4" s="313"/>
      <c r="W4" s="312" t="s">
        <v>276</v>
      </c>
      <c r="X4" s="313"/>
      <c r="Y4" s="312" t="s">
        <v>277</v>
      </c>
      <c r="Z4" s="313"/>
      <c r="AA4" s="312" t="s">
        <v>278</v>
      </c>
      <c r="AB4" s="313"/>
      <c r="AC4" s="312" t="s">
        <v>279</v>
      </c>
      <c r="AD4" s="313"/>
      <c r="AE4" s="312" t="s">
        <v>280</v>
      </c>
      <c r="AF4" s="313"/>
      <c r="AG4" s="312" t="s">
        <v>281</v>
      </c>
      <c r="AH4" s="313"/>
      <c r="AI4" s="312" t="s">
        <v>282</v>
      </c>
      <c r="AJ4" s="313"/>
      <c r="AK4" s="312" t="s">
        <v>283</v>
      </c>
      <c r="AL4" s="313"/>
      <c r="AM4" s="312" t="s">
        <v>284</v>
      </c>
      <c r="AN4" s="313"/>
      <c r="AO4" s="312" t="s">
        <v>285</v>
      </c>
      <c r="AP4" s="313"/>
      <c r="AQ4" s="312" t="s">
        <v>286</v>
      </c>
      <c r="AR4" s="313"/>
      <c r="AS4" s="312" t="s">
        <v>287</v>
      </c>
      <c r="AT4" s="313"/>
      <c r="AU4" s="312" t="s">
        <v>288</v>
      </c>
      <c r="AV4" s="313"/>
      <c r="AW4" s="312" t="s">
        <v>5</v>
      </c>
      <c r="AX4" s="313"/>
      <c r="AY4" s="312" t="s">
        <v>6</v>
      </c>
      <c r="AZ4" s="314"/>
    </row>
    <row r="5" spans="1:52" ht="14" x14ac:dyDescent="0.2">
      <c r="A5" s="306"/>
      <c r="B5" s="307"/>
      <c r="C5" s="309"/>
      <c r="D5" s="307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" x14ac:dyDescent="0.2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" x14ac:dyDescent="0.2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 x14ac:dyDescent="0.2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 x14ac:dyDescent="0.2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" x14ac:dyDescent="0.2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" x14ac:dyDescent="0.2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" x14ac:dyDescent="0.2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 x14ac:dyDescent="0.2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" x14ac:dyDescent="0.2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" x14ac:dyDescent="0.2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" x14ac:dyDescent="0.2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" x14ac:dyDescent="0.2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" x14ac:dyDescent="0.2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" x14ac:dyDescent="0.2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" x14ac:dyDescent="0.2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 x14ac:dyDescent="0.2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" x14ac:dyDescent="0.2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" x14ac:dyDescent="0.2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" x14ac:dyDescent="0.2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" x14ac:dyDescent="0.2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" x14ac:dyDescent="0.2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" x14ac:dyDescent="0.2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" x14ac:dyDescent="0.2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 x14ac:dyDescent="0.2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" x14ac:dyDescent="0.2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" x14ac:dyDescent="0.2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" x14ac:dyDescent="0.2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" x14ac:dyDescent="0.2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" x14ac:dyDescent="0.2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" x14ac:dyDescent="0.2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" x14ac:dyDescent="0.2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" x14ac:dyDescent="0.2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" x14ac:dyDescent="0.2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 x14ac:dyDescent="0.2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4.5" thickBot="1" x14ac:dyDescent="0.25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4.5" thickTop="1" x14ac:dyDescent="0.2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 x14ac:dyDescent="0.25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4.5" thickTop="1" x14ac:dyDescent="0.2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" x14ac:dyDescent="0.2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 x14ac:dyDescent="0.2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" x14ac:dyDescent="0.2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" x14ac:dyDescent="0.2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" x14ac:dyDescent="0.2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" x14ac:dyDescent="0.2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" x14ac:dyDescent="0.2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4.5" thickBot="1" x14ac:dyDescent="0.25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4.5" thickTop="1" x14ac:dyDescent="0.2">
      <c r="A52" s="157"/>
      <c r="B52" s="157"/>
    </row>
    <row r="53" spans="1:52" ht="14" x14ac:dyDescent="0.2">
      <c r="A53" s="157"/>
      <c r="B53" s="157"/>
    </row>
    <row r="57" spans="1:52" ht="14" x14ac:dyDescent="0.2">
      <c r="A57" s="201"/>
      <c r="B57" s="228"/>
    </row>
    <row r="58" spans="1:52" ht="14" x14ac:dyDescent="0.2">
      <c r="A58" s="201"/>
      <c r="B58" s="229"/>
    </row>
    <row r="59" spans="1:52" ht="14" x14ac:dyDescent="0.2">
      <c r="A59" s="201"/>
      <c r="B59" s="229"/>
    </row>
    <row r="60" spans="1:52" ht="14" x14ac:dyDescent="0.2">
      <c r="A60" s="202"/>
      <c r="B60" s="159"/>
    </row>
    <row r="61" spans="1:52" ht="14" x14ac:dyDescent="0.2">
      <c r="A61" s="154"/>
      <c r="B61" s="159"/>
    </row>
    <row r="62" spans="1:52" ht="14" x14ac:dyDescent="0.2">
      <c r="A62" s="154"/>
      <c r="B62" s="159"/>
    </row>
    <row r="63" spans="1:52" ht="14" x14ac:dyDescent="0.2">
      <c r="A63" s="154"/>
      <c r="B63" s="159"/>
    </row>
    <row r="64" spans="1:52" ht="14" x14ac:dyDescent="0.2">
      <c r="A64" s="202"/>
      <c r="B64" s="159"/>
    </row>
    <row r="65" spans="1:2" ht="14" x14ac:dyDescent="0.2">
      <c r="A65" s="154"/>
      <c r="B65" s="159"/>
    </row>
    <row r="66" spans="1:2" ht="14" x14ac:dyDescent="0.2">
      <c r="A66" s="154"/>
      <c r="B66" s="159"/>
    </row>
    <row r="67" spans="1:2" ht="14" x14ac:dyDescent="0.2">
      <c r="A67" s="154"/>
      <c r="B67" s="159"/>
    </row>
    <row r="68" spans="1:2" ht="14" x14ac:dyDescent="0.2">
      <c r="A68" s="154"/>
      <c r="B68" s="159"/>
    </row>
    <row r="69" spans="1:2" ht="14" x14ac:dyDescent="0.2">
      <c r="A69" s="154"/>
      <c r="B69" s="159"/>
    </row>
    <row r="70" spans="1:2" ht="14" x14ac:dyDescent="0.2">
      <c r="A70" s="154"/>
      <c r="B70" s="159"/>
    </row>
    <row r="71" spans="1:2" ht="14" x14ac:dyDescent="0.2">
      <c r="A71" s="154"/>
      <c r="B71" s="159"/>
    </row>
    <row r="72" spans="1:2" ht="14" x14ac:dyDescent="0.2">
      <c r="A72" s="202"/>
      <c r="B72" s="159"/>
    </row>
    <row r="73" spans="1:2" ht="14" x14ac:dyDescent="0.2">
      <c r="A73" s="154"/>
      <c r="B73" s="159"/>
    </row>
    <row r="74" spans="1:2" ht="14" x14ac:dyDescent="0.2">
      <c r="A74" s="154"/>
      <c r="B74" s="159"/>
    </row>
    <row r="75" spans="1:2" ht="14" x14ac:dyDescent="0.2">
      <c r="A75" s="154"/>
      <c r="B75" s="159"/>
    </row>
    <row r="76" spans="1:2" ht="14" x14ac:dyDescent="0.2">
      <c r="A76" s="154"/>
      <c r="B76" s="159"/>
    </row>
    <row r="77" spans="1:2" ht="14" x14ac:dyDescent="0.2">
      <c r="A77" s="154"/>
      <c r="B77" s="159"/>
    </row>
    <row r="78" spans="1:2" ht="14" x14ac:dyDescent="0.2">
      <c r="A78" s="154"/>
      <c r="B78" s="159"/>
    </row>
    <row r="79" spans="1:2" ht="14" x14ac:dyDescent="0.2">
      <c r="A79" s="154"/>
      <c r="B79" s="159"/>
    </row>
    <row r="80" spans="1:2" ht="14" x14ac:dyDescent="0.2">
      <c r="A80" s="202"/>
      <c r="B80" s="159"/>
    </row>
    <row r="81" spans="1:2" ht="14" x14ac:dyDescent="0.2">
      <c r="A81" s="154"/>
      <c r="B81" s="159"/>
    </row>
    <row r="82" spans="1:2" ht="14" x14ac:dyDescent="0.2">
      <c r="A82" s="154"/>
      <c r="B82" s="159"/>
    </row>
    <row r="83" spans="1:2" ht="14" x14ac:dyDescent="0.2">
      <c r="A83" s="154"/>
      <c r="B83" s="159"/>
    </row>
    <row r="84" spans="1:2" ht="14" x14ac:dyDescent="0.2">
      <c r="A84" s="154"/>
      <c r="B84" s="159"/>
    </row>
    <row r="85" spans="1:2" ht="14" x14ac:dyDescent="0.2">
      <c r="A85" s="154"/>
      <c r="B85" s="159"/>
    </row>
    <row r="86" spans="1:2" ht="14" x14ac:dyDescent="0.2">
      <c r="A86" s="154"/>
      <c r="B86" s="159"/>
    </row>
    <row r="87" spans="1:2" ht="14" x14ac:dyDescent="0.2">
      <c r="A87" s="154"/>
      <c r="B87" s="159"/>
    </row>
    <row r="88" spans="1:2" ht="14" x14ac:dyDescent="0.2">
      <c r="A88" s="203"/>
      <c r="B88" s="159"/>
    </row>
    <row r="89" spans="1:2" ht="14" x14ac:dyDescent="0.2">
      <c r="A89" s="154"/>
      <c r="B89" s="159"/>
    </row>
    <row r="90" spans="1:2" ht="14" x14ac:dyDescent="0.2">
      <c r="A90" s="156"/>
      <c r="B90" s="159"/>
    </row>
    <row r="91" spans="1:2" ht="14" x14ac:dyDescent="0.2">
      <c r="A91" s="154"/>
      <c r="B91" s="159"/>
    </row>
    <row r="92" spans="1:2" ht="14" x14ac:dyDescent="0.2">
      <c r="A92" s="154"/>
      <c r="B92" s="159"/>
    </row>
    <row r="93" spans="1:2" ht="14" x14ac:dyDescent="0.2">
      <c r="A93" s="203"/>
      <c r="B93" s="159"/>
    </row>
    <row r="94" spans="1:2" ht="14" x14ac:dyDescent="0.2">
      <c r="A94" s="154"/>
      <c r="B94" s="159"/>
    </row>
    <row r="95" spans="1:2" ht="14" x14ac:dyDescent="0.2">
      <c r="A95" s="156"/>
      <c r="B95" s="159"/>
    </row>
    <row r="96" spans="1:2" ht="14" x14ac:dyDescent="0.2">
      <c r="A96" s="203"/>
      <c r="B96" s="159"/>
    </row>
    <row r="97" spans="1:2" ht="14" x14ac:dyDescent="0.2">
      <c r="A97" s="154"/>
      <c r="B97" s="159"/>
    </row>
    <row r="98" spans="1:2" ht="14" x14ac:dyDescent="0.2">
      <c r="A98" s="156"/>
      <c r="B98" s="159"/>
    </row>
    <row r="99" spans="1:2" ht="14" x14ac:dyDescent="0.2">
      <c r="A99" s="154"/>
      <c r="B99" s="159"/>
    </row>
    <row r="100" spans="1:2" ht="14" x14ac:dyDescent="0.2">
      <c r="A100" s="154"/>
      <c r="B100" s="159"/>
    </row>
    <row r="101" spans="1:2" ht="14" x14ac:dyDescent="0.2">
      <c r="A101" s="154"/>
      <c r="B101" s="159"/>
    </row>
    <row r="102" spans="1:2" ht="14" x14ac:dyDescent="0.2">
      <c r="A102" s="154"/>
      <c r="B102" s="159"/>
    </row>
  </sheetData>
  <mergeCells count="25">
    <mergeCell ref="W4:X4"/>
    <mergeCell ref="Y4:Z4"/>
    <mergeCell ref="AA4:AB4"/>
    <mergeCell ref="AC4:AD4"/>
    <mergeCell ref="AY4:AZ4"/>
    <mergeCell ref="AQ4:AR4"/>
    <mergeCell ref="AS4:AT4"/>
    <mergeCell ref="AU4:AV4"/>
    <mergeCell ref="AW4:AX4"/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bestFit="1" customWidth="1"/>
    <col min="4" max="4" width="7.42578125" style="118" customWidth="1"/>
    <col min="5" max="5" width="12.7109375" style="118" customWidth="1"/>
    <col min="6" max="6" width="7.7109375" style="118" bestFit="1" customWidth="1"/>
    <col min="7" max="8" width="6.78515625" style="118" bestFit="1" customWidth="1"/>
    <col min="9" max="52" width="6" style="118" customWidth="1"/>
    <col min="53" max="16384" width="7.2109375" style="118"/>
  </cols>
  <sheetData>
    <row r="1" spans="1:53" ht="21" customHeight="1" x14ac:dyDescent="0.2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 x14ac:dyDescent="0.2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 x14ac:dyDescent="0.25">
      <c r="A3" s="123" t="s">
        <v>336</v>
      </c>
    </row>
    <row r="4" spans="1:53" ht="18" customHeight="1" thickTop="1" x14ac:dyDescent="0.2">
      <c r="A4" s="308" t="s">
        <v>208</v>
      </c>
      <c r="B4" s="305"/>
      <c r="C4" s="308" t="s">
        <v>241</v>
      </c>
      <c r="D4" s="305"/>
      <c r="E4" s="170"/>
      <c r="F4" s="310" t="s">
        <v>242</v>
      </c>
      <c r="G4" s="310"/>
      <c r="H4" s="311"/>
      <c r="I4" s="312" t="s">
        <v>4</v>
      </c>
      <c r="J4" s="313"/>
      <c r="K4" s="312" t="s">
        <v>156</v>
      </c>
      <c r="L4" s="313"/>
      <c r="M4" s="312" t="s">
        <v>157</v>
      </c>
      <c r="N4" s="313"/>
      <c r="O4" s="312" t="s">
        <v>158</v>
      </c>
      <c r="P4" s="313"/>
      <c r="Q4" s="312" t="s">
        <v>159</v>
      </c>
      <c r="R4" s="313"/>
      <c r="S4" s="312" t="s">
        <v>160</v>
      </c>
      <c r="T4" s="313"/>
      <c r="U4" s="312" t="s">
        <v>161</v>
      </c>
      <c r="V4" s="313"/>
      <c r="W4" s="312" t="s">
        <v>162</v>
      </c>
      <c r="X4" s="313"/>
      <c r="Y4" s="312" t="s">
        <v>163</v>
      </c>
      <c r="Z4" s="313"/>
      <c r="AA4" s="312" t="s">
        <v>164</v>
      </c>
      <c r="AB4" s="313"/>
      <c r="AC4" s="312" t="s">
        <v>165</v>
      </c>
      <c r="AD4" s="313"/>
      <c r="AE4" s="312" t="s">
        <v>166</v>
      </c>
      <c r="AF4" s="313"/>
      <c r="AG4" s="312" t="s">
        <v>167</v>
      </c>
      <c r="AH4" s="313"/>
      <c r="AI4" s="312" t="s">
        <v>168</v>
      </c>
      <c r="AJ4" s="313"/>
      <c r="AK4" s="312" t="s">
        <v>169</v>
      </c>
      <c r="AL4" s="313"/>
      <c r="AM4" s="312" t="s">
        <v>170</v>
      </c>
      <c r="AN4" s="313"/>
      <c r="AO4" s="312" t="s">
        <v>171</v>
      </c>
      <c r="AP4" s="313"/>
      <c r="AQ4" s="312" t="s">
        <v>172</v>
      </c>
      <c r="AR4" s="313"/>
      <c r="AS4" s="312" t="s">
        <v>173</v>
      </c>
      <c r="AT4" s="313"/>
      <c r="AU4" s="312" t="s">
        <v>174</v>
      </c>
      <c r="AV4" s="313"/>
      <c r="AW4" s="312" t="s">
        <v>5</v>
      </c>
      <c r="AX4" s="313"/>
      <c r="AY4" s="312" t="s">
        <v>6</v>
      </c>
      <c r="AZ4" s="314"/>
    </row>
    <row r="5" spans="1:53" ht="14" x14ac:dyDescent="0.2">
      <c r="A5" s="309"/>
      <c r="B5" s="307"/>
      <c r="C5" s="309"/>
      <c r="D5" s="307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" x14ac:dyDescent="0.2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" x14ac:dyDescent="0.2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 x14ac:dyDescent="0.2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 x14ac:dyDescent="0.2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" x14ac:dyDescent="0.2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" x14ac:dyDescent="0.2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" x14ac:dyDescent="0.2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 x14ac:dyDescent="0.2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" x14ac:dyDescent="0.2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" x14ac:dyDescent="0.2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" x14ac:dyDescent="0.2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" x14ac:dyDescent="0.2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" x14ac:dyDescent="0.2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" x14ac:dyDescent="0.2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" x14ac:dyDescent="0.2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 x14ac:dyDescent="0.2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" x14ac:dyDescent="0.2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" x14ac:dyDescent="0.2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" x14ac:dyDescent="0.2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" x14ac:dyDescent="0.2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" x14ac:dyDescent="0.2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" x14ac:dyDescent="0.2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" x14ac:dyDescent="0.2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 x14ac:dyDescent="0.2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" x14ac:dyDescent="0.2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" x14ac:dyDescent="0.2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" x14ac:dyDescent="0.2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" x14ac:dyDescent="0.2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" x14ac:dyDescent="0.2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" x14ac:dyDescent="0.2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" x14ac:dyDescent="0.2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" x14ac:dyDescent="0.2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" x14ac:dyDescent="0.2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 x14ac:dyDescent="0.2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" x14ac:dyDescent="0.2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" x14ac:dyDescent="0.2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4.5" thickBot="1" x14ac:dyDescent="0.25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4.5" thickTop="1" x14ac:dyDescent="0.2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 x14ac:dyDescent="0.2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" x14ac:dyDescent="0.2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" x14ac:dyDescent="0.2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 x14ac:dyDescent="0.2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" x14ac:dyDescent="0.2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" x14ac:dyDescent="0.2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" x14ac:dyDescent="0.2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4.5" thickBot="1" x14ac:dyDescent="0.25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4.5" thickTop="1" x14ac:dyDescent="0.2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4.5" thickBot="1" x14ac:dyDescent="0.25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4.5" thickTop="1" x14ac:dyDescent="0.2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" x14ac:dyDescent="0.2">
      <c r="A55" s="315"/>
      <c r="B55" s="315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" x14ac:dyDescent="0.2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" x14ac:dyDescent="0.2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7109375" style="118" customWidth="1"/>
    <col min="2" max="2" width="7.42578125" style="118" customWidth="1"/>
    <col min="3" max="3" width="12.28515625" style="118" bestFit="1" customWidth="1"/>
    <col min="4" max="4" width="7.42578125" style="118" customWidth="1"/>
    <col min="5" max="5" width="12.7109375" style="118" customWidth="1"/>
    <col min="6" max="6" width="7.5" style="118" customWidth="1"/>
    <col min="7" max="8" width="5.78515625" style="118" customWidth="1"/>
    <col min="9" max="52" width="6" style="118" customWidth="1"/>
    <col min="53" max="16384" width="7.2109375" style="118"/>
  </cols>
  <sheetData>
    <row r="1" spans="1:52" ht="21" customHeight="1" x14ac:dyDescent="0.2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 x14ac:dyDescent="0.25">
      <c r="A2" s="171"/>
    </row>
    <row r="3" spans="1:52" ht="18" customHeight="1" thickTop="1" x14ac:dyDescent="0.2">
      <c r="A3" s="316" t="s">
        <v>207</v>
      </c>
      <c r="B3" s="305"/>
      <c r="C3" s="308" t="s">
        <v>208</v>
      </c>
      <c r="D3" s="305"/>
      <c r="E3" s="170"/>
      <c r="F3" s="310" t="s">
        <v>237</v>
      </c>
      <c r="G3" s="310"/>
      <c r="H3" s="311"/>
      <c r="I3" s="312" t="s">
        <v>4</v>
      </c>
      <c r="J3" s="313"/>
      <c r="K3" s="312" t="s">
        <v>156</v>
      </c>
      <c r="L3" s="313"/>
      <c r="M3" s="312" t="s">
        <v>157</v>
      </c>
      <c r="N3" s="313"/>
      <c r="O3" s="312" t="s">
        <v>158</v>
      </c>
      <c r="P3" s="313"/>
      <c r="Q3" s="312" t="s">
        <v>159</v>
      </c>
      <c r="R3" s="313"/>
      <c r="S3" s="312" t="s">
        <v>160</v>
      </c>
      <c r="T3" s="313"/>
      <c r="U3" s="312" t="s">
        <v>161</v>
      </c>
      <c r="V3" s="313"/>
      <c r="W3" s="312" t="s">
        <v>162</v>
      </c>
      <c r="X3" s="313"/>
      <c r="Y3" s="312" t="s">
        <v>163</v>
      </c>
      <c r="Z3" s="313"/>
      <c r="AA3" s="312" t="s">
        <v>164</v>
      </c>
      <c r="AB3" s="313"/>
      <c r="AC3" s="312" t="s">
        <v>165</v>
      </c>
      <c r="AD3" s="313"/>
      <c r="AE3" s="312" t="s">
        <v>166</v>
      </c>
      <c r="AF3" s="313"/>
      <c r="AG3" s="312" t="s">
        <v>167</v>
      </c>
      <c r="AH3" s="313"/>
      <c r="AI3" s="312" t="s">
        <v>168</v>
      </c>
      <c r="AJ3" s="313"/>
      <c r="AK3" s="312" t="s">
        <v>169</v>
      </c>
      <c r="AL3" s="313"/>
      <c r="AM3" s="312" t="s">
        <v>170</v>
      </c>
      <c r="AN3" s="313"/>
      <c r="AO3" s="312" t="s">
        <v>171</v>
      </c>
      <c r="AP3" s="313"/>
      <c r="AQ3" s="312" t="s">
        <v>172</v>
      </c>
      <c r="AR3" s="313"/>
      <c r="AS3" s="312" t="s">
        <v>173</v>
      </c>
      <c r="AT3" s="313"/>
      <c r="AU3" s="312" t="s">
        <v>174</v>
      </c>
      <c r="AV3" s="313"/>
      <c r="AW3" s="312" t="s">
        <v>5</v>
      </c>
      <c r="AX3" s="313"/>
      <c r="AY3" s="312" t="s">
        <v>6</v>
      </c>
      <c r="AZ3" s="314"/>
    </row>
    <row r="4" spans="1:52" ht="14" x14ac:dyDescent="0.2">
      <c r="A4" s="317"/>
      <c r="B4" s="307"/>
      <c r="C4" s="309"/>
      <c r="D4" s="307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" x14ac:dyDescent="0.2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" x14ac:dyDescent="0.2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 x14ac:dyDescent="0.2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 x14ac:dyDescent="0.2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" x14ac:dyDescent="0.2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" x14ac:dyDescent="0.2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" x14ac:dyDescent="0.2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 x14ac:dyDescent="0.2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" x14ac:dyDescent="0.2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" x14ac:dyDescent="0.2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" x14ac:dyDescent="0.2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" x14ac:dyDescent="0.2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" x14ac:dyDescent="0.2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" x14ac:dyDescent="0.2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" x14ac:dyDescent="0.2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 x14ac:dyDescent="0.2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" x14ac:dyDescent="0.2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" x14ac:dyDescent="0.2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" x14ac:dyDescent="0.2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" x14ac:dyDescent="0.2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" x14ac:dyDescent="0.2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" x14ac:dyDescent="0.2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" x14ac:dyDescent="0.2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 x14ac:dyDescent="0.2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" x14ac:dyDescent="0.2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" x14ac:dyDescent="0.2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" x14ac:dyDescent="0.2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" x14ac:dyDescent="0.2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" x14ac:dyDescent="0.2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" x14ac:dyDescent="0.2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" x14ac:dyDescent="0.2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" x14ac:dyDescent="0.2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" x14ac:dyDescent="0.2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 x14ac:dyDescent="0.2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" x14ac:dyDescent="0.2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" x14ac:dyDescent="0.2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" x14ac:dyDescent="0.2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" x14ac:dyDescent="0.2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 x14ac:dyDescent="0.2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" x14ac:dyDescent="0.2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" x14ac:dyDescent="0.2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 x14ac:dyDescent="0.2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" x14ac:dyDescent="0.2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" x14ac:dyDescent="0.2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" x14ac:dyDescent="0.2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4.5" thickBot="1" x14ac:dyDescent="0.25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4.5" thickTop="1" x14ac:dyDescent="0.2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4.5" thickBot="1" x14ac:dyDescent="0.25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4.5" thickTop="1" x14ac:dyDescent="0.2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" x14ac:dyDescent="0.2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" x14ac:dyDescent="0.2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" x14ac:dyDescent="0.2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" x14ac:dyDescent="0.2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" x14ac:dyDescent="0.2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" x14ac:dyDescent="0.2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" x14ac:dyDescent="0.2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" x14ac:dyDescent="0.2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4.5" thickBot="1" x14ac:dyDescent="0.25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4.5" thickTop="1" x14ac:dyDescent="0.2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" x14ac:dyDescent="0.2">
      <c r="A64" s="315"/>
      <c r="B64" s="315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" x14ac:dyDescent="0.2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2109375" defaultRowHeight="13" x14ac:dyDescent="0.2"/>
  <cols>
    <col min="1" max="1" width="12.7109375" style="36" customWidth="1"/>
    <col min="2" max="3" width="7.42578125" style="36" customWidth="1"/>
    <col min="4" max="4" width="12.7109375" style="36" customWidth="1"/>
    <col min="5" max="5" width="7.5" style="36" customWidth="1"/>
    <col min="6" max="7" width="5.78515625" style="36" customWidth="1"/>
    <col min="8" max="51" width="6" style="36" customWidth="1"/>
    <col min="52" max="52" width="4.78515625" style="36" customWidth="1"/>
    <col min="53" max="16384" width="7.2109375" style="36"/>
  </cols>
  <sheetData>
    <row r="1" spans="1:52" ht="26.25" customHeight="1" x14ac:dyDescent="0.2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3.5" thickBot="1" x14ac:dyDescent="0.25">
      <c r="A2" s="37"/>
      <c r="AZ2" s="38"/>
    </row>
    <row r="3" spans="1:52" ht="14.5" thickTop="1" x14ac:dyDescent="0.2">
      <c r="A3" s="39"/>
      <c r="B3" s="321" t="s">
        <v>153</v>
      </c>
      <c r="C3" s="321" t="s">
        <v>154</v>
      </c>
      <c r="D3" s="40"/>
      <c r="E3" s="323" t="s">
        <v>155</v>
      </c>
      <c r="F3" s="323"/>
      <c r="G3" s="324"/>
      <c r="H3" s="319" t="s">
        <v>4</v>
      </c>
      <c r="I3" s="320"/>
      <c r="J3" s="319" t="s">
        <v>156</v>
      </c>
      <c r="K3" s="320"/>
      <c r="L3" s="319" t="s">
        <v>157</v>
      </c>
      <c r="M3" s="320"/>
      <c r="N3" s="319" t="s">
        <v>158</v>
      </c>
      <c r="O3" s="320"/>
      <c r="P3" s="319" t="s">
        <v>159</v>
      </c>
      <c r="Q3" s="320"/>
      <c r="R3" s="319" t="s">
        <v>160</v>
      </c>
      <c r="S3" s="320"/>
      <c r="T3" s="319" t="s">
        <v>161</v>
      </c>
      <c r="U3" s="320"/>
      <c r="V3" s="319" t="s">
        <v>162</v>
      </c>
      <c r="W3" s="320"/>
      <c r="X3" s="319" t="s">
        <v>163</v>
      </c>
      <c r="Y3" s="320"/>
      <c r="Z3" s="319" t="s">
        <v>164</v>
      </c>
      <c r="AA3" s="320"/>
      <c r="AB3" s="319" t="s">
        <v>165</v>
      </c>
      <c r="AC3" s="320"/>
      <c r="AD3" s="319" t="s">
        <v>166</v>
      </c>
      <c r="AE3" s="320"/>
      <c r="AF3" s="319" t="s">
        <v>167</v>
      </c>
      <c r="AG3" s="320"/>
      <c r="AH3" s="319" t="s">
        <v>168</v>
      </c>
      <c r="AI3" s="320"/>
      <c r="AJ3" s="319" t="s">
        <v>169</v>
      </c>
      <c r="AK3" s="320"/>
      <c r="AL3" s="319" t="s">
        <v>170</v>
      </c>
      <c r="AM3" s="320"/>
      <c r="AN3" s="319" t="s">
        <v>171</v>
      </c>
      <c r="AO3" s="320"/>
      <c r="AP3" s="319" t="s">
        <v>172</v>
      </c>
      <c r="AQ3" s="320"/>
      <c r="AR3" s="319" t="s">
        <v>173</v>
      </c>
      <c r="AS3" s="320"/>
      <c r="AT3" s="319" t="s">
        <v>174</v>
      </c>
      <c r="AU3" s="320"/>
      <c r="AV3" s="319" t="s">
        <v>5</v>
      </c>
      <c r="AW3" s="320"/>
      <c r="AX3" s="319" t="s">
        <v>6</v>
      </c>
      <c r="AY3" s="325"/>
      <c r="AZ3" s="41"/>
    </row>
    <row r="4" spans="1:52" ht="14" x14ac:dyDescent="0.2">
      <c r="A4" s="42"/>
      <c r="B4" s="322"/>
      <c r="C4" s="322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" x14ac:dyDescent="0.2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" x14ac:dyDescent="0.2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 x14ac:dyDescent="0.2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 x14ac:dyDescent="0.2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" x14ac:dyDescent="0.2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" x14ac:dyDescent="0.2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" x14ac:dyDescent="0.2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 x14ac:dyDescent="0.2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" x14ac:dyDescent="0.2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" x14ac:dyDescent="0.2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" x14ac:dyDescent="0.2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" x14ac:dyDescent="0.2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" x14ac:dyDescent="0.2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" x14ac:dyDescent="0.2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" x14ac:dyDescent="0.2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 x14ac:dyDescent="0.2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" x14ac:dyDescent="0.2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" x14ac:dyDescent="0.2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" x14ac:dyDescent="0.2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" x14ac:dyDescent="0.2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" x14ac:dyDescent="0.2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" x14ac:dyDescent="0.2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" x14ac:dyDescent="0.2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 x14ac:dyDescent="0.2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" x14ac:dyDescent="0.2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" x14ac:dyDescent="0.2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" x14ac:dyDescent="0.2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" x14ac:dyDescent="0.2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" x14ac:dyDescent="0.2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" x14ac:dyDescent="0.2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" x14ac:dyDescent="0.2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" x14ac:dyDescent="0.2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" x14ac:dyDescent="0.2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 x14ac:dyDescent="0.2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" x14ac:dyDescent="0.2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" x14ac:dyDescent="0.2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" x14ac:dyDescent="0.2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" x14ac:dyDescent="0.2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 x14ac:dyDescent="0.2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" x14ac:dyDescent="0.2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" x14ac:dyDescent="0.2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 x14ac:dyDescent="0.2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" x14ac:dyDescent="0.2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" x14ac:dyDescent="0.2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" x14ac:dyDescent="0.2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" x14ac:dyDescent="0.2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" x14ac:dyDescent="0.2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4.5" thickBot="1" x14ac:dyDescent="0.25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4.5" thickTop="1" x14ac:dyDescent="0.2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" x14ac:dyDescent="0.2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" x14ac:dyDescent="0.2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" x14ac:dyDescent="0.2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" x14ac:dyDescent="0.2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" x14ac:dyDescent="0.2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" x14ac:dyDescent="0.2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" x14ac:dyDescent="0.2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" x14ac:dyDescent="0.2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4.5" thickBot="1" x14ac:dyDescent="0.25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4.5" thickTop="1" x14ac:dyDescent="0.2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" x14ac:dyDescent="0.2">
      <c r="A64" s="318" t="s">
        <v>206</v>
      </c>
      <c r="B64" s="31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 x14ac:dyDescent="0.2">
      <c r="AZ67" s="38"/>
    </row>
    <row r="68" spans="1:52" x14ac:dyDescent="0.2">
      <c r="AZ68" s="38"/>
    </row>
    <row r="69" spans="1:52" x14ac:dyDescent="0.2">
      <c r="AZ69" s="38"/>
    </row>
    <row r="70" spans="1:52" x14ac:dyDescent="0.2">
      <c r="AZ70" s="38"/>
    </row>
    <row r="71" spans="1:52" x14ac:dyDescent="0.2">
      <c r="AZ71" s="38"/>
    </row>
    <row r="72" spans="1:52" x14ac:dyDescent="0.2">
      <c r="AZ72" s="38"/>
    </row>
    <row r="73" spans="1:52" x14ac:dyDescent="0.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1885-827B-4CD9-9166-4D2CE10B6100}">
  <sheetPr>
    <pageSetUpPr fitToPage="1"/>
  </sheetPr>
  <dimension ref="A1:AX45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365</v>
      </c>
    </row>
    <row r="4" spans="1:50" s="238" customFormat="1" ht="18" customHeight="1" x14ac:dyDescent="0.25">
      <c r="A4" s="260"/>
      <c r="B4" s="261" t="s">
        <v>362</v>
      </c>
      <c r="C4" s="261">
        <v>2</v>
      </c>
      <c r="D4" s="288">
        <v>3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83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4489</v>
      </c>
      <c r="C6" s="248">
        <v>4464</v>
      </c>
      <c r="D6" s="249">
        <v>4659</v>
      </c>
      <c r="E6" s="250">
        <v>2234</v>
      </c>
      <c r="F6" s="250">
        <v>2425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2</v>
      </c>
      <c r="Q6" s="250">
        <v>2</v>
      </c>
      <c r="R6" s="250" t="s">
        <v>65</v>
      </c>
      <c r="S6" s="250">
        <v>1</v>
      </c>
      <c r="T6" s="250">
        <v>3</v>
      </c>
      <c r="U6">
        <v>5</v>
      </c>
      <c r="V6">
        <v>2</v>
      </c>
      <c r="W6">
        <v>10</v>
      </c>
      <c r="X6">
        <v>4</v>
      </c>
      <c r="Y6">
        <v>24</v>
      </c>
      <c r="Z6">
        <v>4</v>
      </c>
      <c r="AA6">
        <v>39</v>
      </c>
      <c r="AB6">
        <v>10</v>
      </c>
      <c r="AC6" s="250">
        <v>72</v>
      </c>
      <c r="AD6" s="250">
        <v>16</v>
      </c>
      <c r="AE6" s="250">
        <v>75</v>
      </c>
      <c r="AF6" s="250">
        <v>27</v>
      </c>
      <c r="AG6" s="250">
        <v>149</v>
      </c>
      <c r="AH6" s="250">
        <v>39</v>
      </c>
      <c r="AI6" s="250">
        <v>279</v>
      </c>
      <c r="AJ6" s="250">
        <v>135</v>
      </c>
      <c r="AK6" s="250">
        <v>287</v>
      </c>
      <c r="AL6" s="250">
        <v>163</v>
      </c>
      <c r="AM6" s="250">
        <v>383</v>
      </c>
      <c r="AN6" s="250">
        <v>336</v>
      </c>
      <c r="AO6" s="250">
        <v>474</v>
      </c>
      <c r="AP6" s="250">
        <v>533</v>
      </c>
      <c r="AQ6" s="250">
        <v>315</v>
      </c>
      <c r="AR6" s="250">
        <v>637</v>
      </c>
      <c r="AS6" s="250">
        <v>107</v>
      </c>
      <c r="AT6" s="250">
        <v>389</v>
      </c>
      <c r="AU6" s="250">
        <v>12</v>
      </c>
      <c r="AV6" s="250">
        <v>124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2512</v>
      </c>
      <c r="C7" s="252">
        <v>2463</v>
      </c>
      <c r="D7" s="253">
        <v>2571</v>
      </c>
      <c r="E7" s="252">
        <v>1237</v>
      </c>
      <c r="F7" s="252">
        <v>1334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1</v>
      </c>
      <c r="U7">
        <v>3</v>
      </c>
      <c r="V7">
        <v>2</v>
      </c>
      <c r="W7">
        <v>6</v>
      </c>
      <c r="X7">
        <v>1</v>
      </c>
      <c r="Y7">
        <v>11</v>
      </c>
      <c r="Z7">
        <v>2</v>
      </c>
      <c r="AA7">
        <v>25</v>
      </c>
      <c r="AB7">
        <v>7</v>
      </c>
      <c r="AC7" s="250">
        <v>46</v>
      </c>
      <c r="AD7" s="250">
        <v>6</v>
      </c>
      <c r="AE7" s="250">
        <v>39</v>
      </c>
      <c r="AF7" s="250">
        <v>20</v>
      </c>
      <c r="AG7" s="250">
        <v>76</v>
      </c>
      <c r="AH7" s="250">
        <v>21</v>
      </c>
      <c r="AI7" s="250">
        <v>160</v>
      </c>
      <c r="AJ7" s="250">
        <v>81</v>
      </c>
      <c r="AK7" s="250">
        <v>158</v>
      </c>
      <c r="AL7" s="250">
        <v>93</v>
      </c>
      <c r="AM7" s="250">
        <v>212</v>
      </c>
      <c r="AN7" s="250">
        <v>195</v>
      </c>
      <c r="AO7" s="250">
        <v>261</v>
      </c>
      <c r="AP7" s="250">
        <v>292</v>
      </c>
      <c r="AQ7" s="250">
        <v>171</v>
      </c>
      <c r="AR7" s="250">
        <v>338</v>
      </c>
      <c r="AS7" s="250">
        <v>59</v>
      </c>
      <c r="AT7" s="250">
        <v>207</v>
      </c>
      <c r="AU7" s="250">
        <v>8</v>
      </c>
      <c r="AV7" s="250">
        <v>67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1977</v>
      </c>
      <c r="C8" s="252">
        <v>2001</v>
      </c>
      <c r="D8" s="253">
        <v>2088</v>
      </c>
      <c r="E8" s="252">
        <v>997</v>
      </c>
      <c r="F8" s="252">
        <v>1089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>
        <v>2</v>
      </c>
      <c r="U8">
        <v>2</v>
      </c>
      <c r="V8" s="250" t="s">
        <v>65</v>
      </c>
      <c r="W8">
        <v>4</v>
      </c>
      <c r="X8" s="250">
        <v>3</v>
      </c>
      <c r="Y8">
        <v>13</v>
      </c>
      <c r="Z8">
        <v>2</v>
      </c>
      <c r="AA8">
        <v>14</v>
      </c>
      <c r="AB8">
        <v>3</v>
      </c>
      <c r="AC8" s="250">
        <v>26</v>
      </c>
      <c r="AD8" s="250">
        <v>10</v>
      </c>
      <c r="AE8" s="250">
        <v>36</v>
      </c>
      <c r="AF8" s="250">
        <v>7</v>
      </c>
      <c r="AG8" s="250">
        <v>73</v>
      </c>
      <c r="AH8" s="250">
        <v>18</v>
      </c>
      <c r="AI8" s="250">
        <v>119</v>
      </c>
      <c r="AJ8" s="250">
        <v>54</v>
      </c>
      <c r="AK8" s="250">
        <v>129</v>
      </c>
      <c r="AL8" s="250">
        <v>70</v>
      </c>
      <c r="AM8" s="250">
        <v>171</v>
      </c>
      <c r="AN8" s="250">
        <v>141</v>
      </c>
      <c r="AO8" s="250">
        <v>213</v>
      </c>
      <c r="AP8" s="250">
        <v>241</v>
      </c>
      <c r="AQ8" s="250">
        <v>144</v>
      </c>
      <c r="AR8" s="250">
        <v>299</v>
      </c>
      <c r="AS8" s="250">
        <v>48</v>
      </c>
      <c r="AT8" s="250">
        <v>182</v>
      </c>
      <c r="AU8" s="250">
        <v>4</v>
      </c>
      <c r="AV8" s="250">
        <v>57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222</v>
      </c>
      <c r="C10" s="250">
        <v>217</v>
      </c>
      <c r="D10" s="249">
        <v>230</v>
      </c>
      <c r="E10" s="250">
        <v>118</v>
      </c>
      <c r="F10" s="250">
        <v>112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2</v>
      </c>
      <c r="Z10" s="250" t="s">
        <v>65</v>
      </c>
      <c r="AA10" s="250">
        <v>2</v>
      </c>
      <c r="AB10" s="250">
        <v>1</v>
      </c>
      <c r="AC10" s="250">
        <v>2</v>
      </c>
      <c r="AD10" s="250">
        <v>1</v>
      </c>
      <c r="AE10" s="250">
        <v>3</v>
      </c>
      <c r="AF10" s="250" t="s">
        <v>65</v>
      </c>
      <c r="AG10" s="250">
        <v>10</v>
      </c>
      <c r="AH10" s="250">
        <v>2</v>
      </c>
      <c r="AI10" s="250">
        <v>15</v>
      </c>
      <c r="AJ10" s="250">
        <v>7</v>
      </c>
      <c r="AK10" s="250">
        <v>17</v>
      </c>
      <c r="AL10" s="250">
        <v>11</v>
      </c>
      <c r="AM10" s="250">
        <v>21</v>
      </c>
      <c r="AN10" s="250">
        <v>14</v>
      </c>
      <c r="AO10" s="250">
        <v>23</v>
      </c>
      <c r="AP10" s="250">
        <v>30</v>
      </c>
      <c r="AQ10" s="250">
        <v>16</v>
      </c>
      <c r="AR10" s="250">
        <v>19</v>
      </c>
      <c r="AS10" s="250">
        <v>6</v>
      </c>
      <c r="AT10" s="250">
        <v>22</v>
      </c>
      <c r="AU10" s="250">
        <v>1</v>
      </c>
      <c r="AV10" s="250">
        <v>4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92</v>
      </c>
      <c r="C11" s="250">
        <v>80</v>
      </c>
      <c r="D11" s="249">
        <v>89</v>
      </c>
      <c r="E11" s="250">
        <v>53</v>
      </c>
      <c r="F11" s="250">
        <v>36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1</v>
      </c>
      <c r="AF11" s="250" t="s">
        <v>65</v>
      </c>
      <c r="AG11" s="250">
        <v>8</v>
      </c>
      <c r="AH11" s="250">
        <v>2</v>
      </c>
      <c r="AI11" s="250">
        <v>7</v>
      </c>
      <c r="AJ11" s="250">
        <v>3</v>
      </c>
      <c r="AK11" s="250">
        <v>6</v>
      </c>
      <c r="AL11" s="250">
        <v>6</v>
      </c>
      <c r="AM11" s="250">
        <v>8</v>
      </c>
      <c r="AN11" s="250">
        <v>4</v>
      </c>
      <c r="AO11" s="250">
        <v>10</v>
      </c>
      <c r="AP11" s="250">
        <v>11</v>
      </c>
      <c r="AQ11" s="250">
        <v>9</v>
      </c>
      <c r="AR11" s="250">
        <v>2</v>
      </c>
      <c r="AS11" s="250" t="s">
        <v>65</v>
      </c>
      <c r="AT11" s="250">
        <v>6</v>
      </c>
      <c r="AU11" s="250">
        <v>1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104</v>
      </c>
      <c r="C12" s="250">
        <v>115</v>
      </c>
      <c r="D12" s="249">
        <v>121</v>
      </c>
      <c r="E12" s="250">
        <v>55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>
        <v>1</v>
      </c>
      <c r="AB12" s="250" t="s">
        <v>65</v>
      </c>
      <c r="AC12" s="250">
        <v>1</v>
      </c>
      <c r="AD12" s="250">
        <v>1</v>
      </c>
      <c r="AE12" s="250">
        <v>2</v>
      </c>
      <c r="AF12" s="250" t="s">
        <v>65</v>
      </c>
      <c r="AG12" s="250">
        <v>2</v>
      </c>
      <c r="AH12" s="250" t="s">
        <v>65</v>
      </c>
      <c r="AI12" s="250">
        <v>8</v>
      </c>
      <c r="AJ12" s="250">
        <v>4</v>
      </c>
      <c r="AK12" s="250">
        <v>11</v>
      </c>
      <c r="AL12" s="250">
        <v>5</v>
      </c>
      <c r="AM12" s="250">
        <v>10</v>
      </c>
      <c r="AN12" s="250">
        <v>10</v>
      </c>
      <c r="AO12" s="250">
        <v>10</v>
      </c>
      <c r="AP12" s="250">
        <v>14</v>
      </c>
      <c r="AQ12" s="250">
        <v>3</v>
      </c>
      <c r="AR12" s="250">
        <v>13</v>
      </c>
      <c r="AS12" s="250">
        <v>6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26</v>
      </c>
      <c r="C13" s="250">
        <v>22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>
        <v>1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 t="s">
        <v>65</v>
      </c>
      <c r="AM13" s="250">
        <v>3</v>
      </c>
      <c r="AN13" s="250" t="s">
        <v>65</v>
      </c>
      <c r="AO13" s="250">
        <v>3</v>
      </c>
      <c r="AP13" s="250">
        <v>5</v>
      </c>
      <c r="AQ13" s="250">
        <v>4</v>
      </c>
      <c r="AR13" s="250">
        <v>4</v>
      </c>
      <c r="AS13" s="250" t="s">
        <v>65</v>
      </c>
      <c r="AT13" s="250" t="s">
        <v>65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661</v>
      </c>
      <c r="C14" s="250">
        <v>703</v>
      </c>
      <c r="D14" s="249">
        <v>734</v>
      </c>
      <c r="E14" s="250">
        <v>361</v>
      </c>
      <c r="F14" s="250">
        <v>373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 t="s">
        <v>65</v>
      </c>
      <c r="T14" s="250">
        <v>1</v>
      </c>
      <c r="U14" s="250">
        <v>1</v>
      </c>
      <c r="V14" s="250" t="s">
        <v>65</v>
      </c>
      <c r="W14" s="250">
        <v>1</v>
      </c>
      <c r="X14" s="250">
        <v>1</v>
      </c>
      <c r="Y14" s="250">
        <v>6</v>
      </c>
      <c r="Z14" s="250">
        <v>2</v>
      </c>
      <c r="AA14" s="250">
        <v>8</v>
      </c>
      <c r="AB14" s="250">
        <v>2</v>
      </c>
      <c r="AC14" s="250">
        <v>14</v>
      </c>
      <c r="AD14" s="250">
        <v>3</v>
      </c>
      <c r="AE14" s="250">
        <v>13</v>
      </c>
      <c r="AF14" s="250">
        <v>3</v>
      </c>
      <c r="AG14" s="250">
        <v>23</v>
      </c>
      <c r="AH14" s="250">
        <v>8</v>
      </c>
      <c r="AI14" s="250">
        <v>49</v>
      </c>
      <c r="AJ14" s="250">
        <v>22</v>
      </c>
      <c r="AK14" s="250">
        <v>60</v>
      </c>
      <c r="AL14" s="250">
        <v>27</v>
      </c>
      <c r="AM14" s="250">
        <v>64</v>
      </c>
      <c r="AN14" s="250">
        <v>50</v>
      </c>
      <c r="AO14" s="250">
        <v>66</v>
      </c>
      <c r="AP14" s="250">
        <v>81</v>
      </c>
      <c r="AQ14" s="250">
        <v>44</v>
      </c>
      <c r="AR14" s="250">
        <v>108</v>
      </c>
      <c r="AS14" s="250">
        <v>12</v>
      </c>
      <c r="AT14" s="250">
        <v>48</v>
      </c>
      <c r="AU14" s="250" t="s">
        <v>65</v>
      </c>
      <c r="AV14" s="250">
        <v>17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273</v>
      </c>
      <c r="C15" s="250">
        <v>272</v>
      </c>
      <c r="D15" s="249">
        <v>307</v>
      </c>
      <c r="E15" s="250">
        <v>150</v>
      </c>
      <c r="F15" s="250">
        <v>157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>
        <v>1</v>
      </c>
      <c r="U15" s="250">
        <v>1</v>
      </c>
      <c r="V15" s="250" t="s">
        <v>65</v>
      </c>
      <c r="W15" s="250">
        <v>1</v>
      </c>
      <c r="X15" s="250" t="s">
        <v>65</v>
      </c>
      <c r="Y15" s="250">
        <v>2</v>
      </c>
      <c r="Z15" s="250" t="s">
        <v>65</v>
      </c>
      <c r="AA15" s="250">
        <v>4</v>
      </c>
      <c r="AB15" s="250">
        <v>2</v>
      </c>
      <c r="AC15" s="250">
        <v>7</v>
      </c>
      <c r="AD15" s="250">
        <v>3</v>
      </c>
      <c r="AE15" s="250">
        <v>7</v>
      </c>
      <c r="AF15" s="250">
        <v>1</v>
      </c>
      <c r="AG15" s="250">
        <v>7</v>
      </c>
      <c r="AH15" s="250">
        <v>3</v>
      </c>
      <c r="AI15" s="250">
        <v>23</v>
      </c>
      <c r="AJ15" s="250">
        <v>6</v>
      </c>
      <c r="AK15" s="250">
        <v>24</v>
      </c>
      <c r="AL15" s="250">
        <v>9</v>
      </c>
      <c r="AM15" s="250">
        <v>28</v>
      </c>
      <c r="AN15" s="250">
        <v>22</v>
      </c>
      <c r="AO15" s="250">
        <v>28</v>
      </c>
      <c r="AP15" s="250">
        <v>41</v>
      </c>
      <c r="AQ15" s="250">
        <v>14</v>
      </c>
      <c r="AR15" s="250">
        <v>43</v>
      </c>
      <c r="AS15" s="250">
        <v>4</v>
      </c>
      <c r="AT15" s="250">
        <v>19</v>
      </c>
      <c r="AU15" s="250" t="s">
        <v>65</v>
      </c>
      <c r="AV15" s="250">
        <v>7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111</v>
      </c>
      <c r="C16" s="250">
        <v>146</v>
      </c>
      <c r="D16" s="249">
        <v>141</v>
      </c>
      <c r="E16" s="250">
        <v>73</v>
      </c>
      <c r="F16" s="250">
        <v>68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 t="s">
        <v>65</v>
      </c>
      <c r="AC16" s="250">
        <v>3</v>
      </c>
      <c r="AD16" s="250" t="s">
        <v>65</v>
      </c>
      <c r="AE16" s="250" t="s">
        <v>65</v>
      </c>
      <c r="AF16" s="250">
        <v>2</v>
      </c>
      <c r="AG16" s="250">
        <v>7</v>
      </c>
      <c r="AH16" s="250" t="s">
        <v>65</v>
      </c>
      <c r="AI16" s="250">
        <v>8</v>
      </c>
      <c r="AJ16" s="250">
        <v>7</v>
      </c>
      <c r="AK16" s="250">
        <v>11</v>
      </c>
      <c r="AL16" s="250">
        <v>5</v>
      </c>
      <c r="AM16" s="250">
        <v>18</v>
      </c>
      <c r="AN16" s="250">
        <v>7</v>
      </c>
      <c r="AO16" s="250">
        <v>12</v>
      </c>
      <c r="AP16" s="250">
        <v>13</v>
      </c>
      <c r="AQ16" s="250">
        <v>10</v>
      </c>
      <c r="AR16" s="250">
        <v>23</v>
      </c>
      <c r="AS16" s="250">
        <v>3</v>
      </c>
      <c r="AT16" s="250">
        <v>9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141</v>
      </c>
      <c r="C17" s="250">
        <v>129</v>
      </c>
      <c r="D17" s="249">
        <v>126</v>
      </c>
      <c r="E17" s="250">
        <v>61</v>
      </c>
      <c r="F17" s="250">
        <v>65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>
        <v>2</v>
      </c>
      <c r="Z17" s="250">
        <v>2</v>
      </c>
      <c r="AA17" s="250">
        <v>3</v>
      </c>
      <c r="AB17" s="250" t="s">
        <v>65</v>
      </c>
      <c r="AC17" s="250">
        <v>3</v>
      </c>
      <c r="AD17" s="250" t="s">
        <v>65</v>
      </c>
      <c r="AE17" s="250">
        <v>5</v>
      </c>
      <c r="AF17" s="250" t="s">
        <v>65</v>
      </c>
      <c r="AG17" s="250">
        <v>5</v>
      </c>
      <c r="AH17" s="250">
        <v>3</v>
      </c>
      <c r="AI17" s="250">
        <v>10</v>
      </c>
      <c r="AJ17" s="250">
        <v>4</v>
      </c>
      <c r="AK17" s="250">
        <v>8</v>
      </c>
      <c r="AL17" s="250">
        <v>5</v>
      </c>
      <c r="AM17" s="250">
        <v>9</v>
      </c>
      <c r="AN17" s="250">
        <v>13</v>
      </c>
      <c r="AO17" s="250">
        <v>10</v>
      </c>
      <c r="AP17" s="250">
        <v>14</v>
      </c>
      <c r="AQ17" s="250">
        <v>4</v>
      </c>
      <c r="AR17" s="250">
        <v>13</v>
      </c>
      <c r="AS17" s="250">
        <v>2</v>
      </c>
      <c r="AT17" s="250">
        <v>8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72</v>
      </c>
      <c r="C18" s="250">
        <v>91</v>
      </c>
      <c r="D18" s="249">
        <v>94</v>
      </c>
      <c r="E18" s="250">
        <v>43</v>
      </c>
      <c r="F18" s="250">
        <v>51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>
        <v>1</v>
      </c>
      <c r="Y18" s="250">
        <v>2</v>
      </c>
      <c r="Z18" s="250" t="s">
        <v>65</v>
      </c>
      <c r="AA18" s="250" t="s">
        <v>65</v>
      </c>
      <c r="AB18" s="250" t="s">
        <v>65</v>
      </c>
      <c r="AC18" s="250">
        <v>1</v>
      </c>
      <c r="AD18" s="250" t="s">
        <v>65</v>
      </c>
      <c r="AE18" s="250">
        <v>1</v>
      </c>
      <c r="AF18" s="250" t="s">
        <v>65</v>
      </c>
      <c r="AG18" s="250">
        <v>2</v>
      </c>
      <c r="AH18" s="250">
        <v>2</v>
      </c>
      <c r="AI18" s="250">
        <v>2</v>
      </c>
      <c r="AJ18" s="250">
        <v>4</v>
      </c>
      <c r="AK18" s="250">
        <v>10</v>
      </c>
      <c r="AL18" s="250">
        <v>6</v>
      </c>
      <c r="AM18" s="250">
        <v>4</v>
      </c>
      <c r="AN18" s="250">
        <v>3</v>
      </c>
      <c r="AO18" s="250">
        <v>9</v>
      </c>
      <c r="AP18" s="250">
        <v>5</v>
      </c>
      <c r="AQ18" s="250">
        <v>11</v>
      </c>
      <c r="AR18" s="250">
        <v>18</v>
      </c>
      <c r="AS18" s="250">
        <v>1</v>
      </c>
      <c r="AT18" s="250">
        <v>10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31</v>
      </c>
      <c r="C19" s="250">
        <v>27</v>
      </c>
      <c r="D19" s="249">
        <v>36</v>
      </c>
      <c r="E19" s="250">
        <v>19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>
        <v>6</v>
      </c>
      <c r="AL19" s="250">
        <v>2</v>
      </c>
      <c r="AM19" s="250">
        <v>4</v>
      </c>
      <c r="AN19" s="250">
        <v>3</v>
      </c>
      <c r="AO19" s="250">
        <v>2</v>
      </c>
      <c r="AP19" s="250">
        <v>5</v>
      </c>
      <c r="AQ19" s="250">
        <v>3</v>
      </c>
      <c r="AR19" s="250">
        <v>4</v>
      </c>
      <c r="AS19" s="250" t="s">
        <v>65</v>
      </c>
      <c r="AT19" s="250" t="s">
        <v>65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18</v>
      </c>
      <c r="C20" s="250">
        <v>22</v>
      </c>
      <c r="D20" s="249">
        <v>13</v>
      </c>
      <c r="E20" s="250">
        <v>7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3</v>
      </c>
      <c r="AJ20" s="250" t="s">
        <v>65</v>
      </c>
      <c r="AK20" s="250">
        <v>1</v>
      </c>
      <c r="AL20" s="250" t="s">
        <v>65</v>
      </c>
      <c r="AM20" s="250" t="s">
        <v>65</v>
      </c>
      <c r="AN20" s="250">
        <v>1</v>
      </c>
      <c r="AO20" s="250">
        <v>2</v>
      </c>
      <c r="AP20" s="250">
        <v>2</v>
      </c>
      <c r="AQ20" s="250">
        <v>1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15</v>
      </c>
      <c r="C21" s="250">
        <v>16</v>
      </c>
      <c r="D21" s="249">
        <v>17</v>
      </c>
      <c r="E21" s="250">
        <v>8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3</v>
      </c>
      <c r="AP21" s="250">
        <v>1</v>
      </c>
      <c r="AQ21" s="250">
        <v>1</v>
      </c>
      <c r="AR21" s="250">
        <v>5</v>
      </c>
      <c r="AS21" s="250">
        <v>2</v>
      </c>
      <c r="AT21" s="250">
        <v>1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159</v>
      </c>
      <c r="C22" s="250">
        <v>149</v>
      </c>
      <c r="D22" s="249">
        <v>150</v>
      </c>
      <c r="E22" s="250">
        <v>82</v>
      </c>
      <c r="F22" s="250">
        <v>68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>
        <v>1</v>
      </c>
      <c r="U22" s="250" t="s">
        <v>65</v>
      </c>
      <c r="V22" s="250" t="s">
        <v>65</v>
      </c>
      <c r="W22" s="250">
        <v>1</v>
      </c>
      <c r="X22" s="250">
        <v>1</v>
      </c>
      <c r="Y22" s="250">
        <v>2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 t="s">
        <v>65</v>
      </c>
      <c r="AE22" s="250">
        <v>4</v>
      </c>
      <c r="AF22" s="250" t="s">
        <v>65</v>
      </c>
      <c r="AG22" s="250">
        <v>7</v>
      </c>
      <c r="AH22" s="250" t="s">
        <v>65</v>
      </c>
      <c r="AI22" s="250">
        <v>8</v>
      </c>
      <c r="AJ22" s="250">
        <v>4</v>
      </c>
      <c r="AK22" s="250">
        <v>5</v>
      </c>
      <c r="AL22" s="250">
        <v>1</v>
      </c>
      <c r="AM22" s="250">
        <v>18</v>
      </c>
      <c r="AN22" s="250">
        <v>9</v>
      </c>
      <c r="AO22" s="250">
        <v>22</v>
      </c>
      <c r="AP22" s="250">
        <v>18</v>
      </c>
      <c r="AQ22" s="250">
        <v>7</v>
      </c>
      <c r="AR22" s="250">
        <v>10</v>
      </c>
      <c r="AS22" s="250">
        <v>5</v>
      </c>
      <c r="AT22" s="250">
        <v>16</v>
      </c>
      <c r="AU22" s="250">
        <v>1</v>
      </c>
      <c r="AV22" s="250">
        <v>8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87</v>
      </c>
      <c r="C23" s="250">
        <v>92</v>
      </c>
      <c r="D23" s="249">
        <v>91</v>
      </c>
      <c r="E23" s="250">
        <v>50</v>
      </c>
      <c r="F23" s="250">
        <v>41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>
        <v>1</v>
      </c>
      <c r="U23" s="250" t="s">
        <v>65</v>
      </c>
      <c r="V23" s="250" t="s">
        <v>65</v>
      </c>
      <c r="W23" s="250">
        <v>1</v>
      </c>
      <c r="X23" s="250">
        <v>1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2</v>
      </c>
      <c r="AD23" s="250" t="s">
        <v>65</v>
      </c>
      <c r="AE23" s="250">
        <v>4</v>
      </c>
      <c r="AF23" s="250" t="s">
        <v>65</v>
      </c>
      <c r="AG23" s="250">
        <v>4</v>
      </c>
      <c r="AH23" s="250" t="s">
        <v>65</v>
      </c>
      <c r="AI23" s="250">
        <v>5</v>
      </c>
      <c r="AJ23" s="250">
        <v>1</v>
      </c>
      <c r="AK23" s="250">
        <v>4</v>
      </c>
      <c r="AL23" s="250" t="s">
        <v>65</v>
      </c>
      <c r="AM23" s="250">
        <v>7</v>
      </c>
      <c r="AN23" s="250">
        <v>7</v>
      </c>
      <c r="AO23" s="250">
        <v>15</v>
      </c>
      <c r="AP23" s="250">
        <v>13</v>
      </c>
      <c r="AQ23" s="250">
        <v>3</v>
      </c>
      <c r="AR23" s="250">
        <v>5</v>
      </c>
      <c r="AS23" s="250">
        <v>3</v>
      </c>
      <c r="AT23" s="250">
        <v>10</v>
      </c>
      <c r="AU23" s="250">
        <v>1</v>
      </c>
      <c r="AV23" s="250">
        <v>3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3</v>
      </c>
      <c r="C24" s="250">
        <v>3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>
        <v>1</v>
      </c>
      <c r="AT24" s="250" t="s">
        <v>65</v>
      </c>
      <c r="AU24" s="250" t="s">
        <v>65</v>
      </c>
      <c r="AV24" s="250">
        <v>1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16</v>
      </c>
      <c r="C25" s="250">
        <v>6</v>
      </c>
      <c r="D25" s="249">
        <v>10</v>
      </c>
      <c r="E25" s="250">
        <v>6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>
        <v>1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43</v>
      </c>
      <c r="C26" s="250">
        <v>42</v>
      </c>
      <c r="D26" s="249">
        <v>41</v>
      </c>
      <c r="E26" s="250">
        <v>21</v>
      </c>
      <c r="F26" s="250">
        <v>20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 t="s">
        <v>65</v>
      </c>
      <c r="AF26" s="250" t="s">
        <v>65</v>
      </c>
      <c r="AG26" s="250">
        <v>2</v>
      </c>
      <c r="AH26" s="250" t="s">
        <v>65</v>
      </c>
      <c r="AI26" s="250">
        <v>3</v>
      </c>
      <c r="AJ26" s="250">
        <v>1</v>
      </c>
      <c r="AK26" s="250" t="s">
        <v>65</v>
      </c>
      <c r="AL26" s="250">
        <v>1</v>
      </c>
      <c r="AM26" s="250">
        <v>9</v>
      </c>
      <c r="AN26" s="250">
        <v>2</v>
      </c>
      <c r="AO26" s="250">
        <v>3</v>
      </c>
      <c r="AP26" s="250">
        <v>4</v>
      </c>
      <c r="AQ26" s="250">
        <v>3</v>
      </c>
      <c r="AR26" s="250">
        <v>2</v>
      </c>
      <c r="AS26" s="250">
        <v>1</v>
      </c>
      <c r="AT26" s="250">
        <v>6</v>
      </c>
      <c r="AU26" s="250" t="s">
        <v>65</v>
      </c>
      <c r="AV26" s="250">
        <v>4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10</v>
      </c>
      <c r="C27" s="250">
        <v>6</v>
      </c>
      <c r="D27" s="249">
        <v>4</v>
      </c>
      <c r="E27" s="250">
        <v>2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2</v>
      </c>
      <c r="AK27" s="250" t="s">
        <v>65</v>
      </c>
      <c r="AL27" s="250" t="s">
        <v>65</v>
      </c>
      <c r="AM27" s="250">
        <v>1</v>
      </c>
      <c r="AN27" s="250" t="s">
        <v>65</v>
      </c>
      <c r="AO27" s="250">
        <v>1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278</v>
      </c>
      <c r="C28" s="250">
        <v>269</v>
      </c>
      <c r="D28" s="249">
        <v>275</v>
      </c>
      <c r="E28" s="250">
        <v>130</v>
      </c>
      <c r="F28" s="250">
        <v>145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2</v>
      </c>
      <c r="AD28" s="250">
        <v>2</v>
      </c>
      <c r="AE28" s="250">
        <v>7</v>
      </c>
      <c r="AF28" s="250">
        <v>2</v>
      </c>
      <c r="AG28" s="250">
        <v>8</v>
      </c>
      <c r="AH28" s="250">
        <v>6</v>
      </c>
      <c r="AI28" s="250">
        <v>11</v>
      </c>
      <c r="AJ28" s="250">
        <v>7</v>
      </c>
      <c r="AK28" s="250">
        <v>22</v>
      </c>
      <c r="AL28" s="250">
        <v>7</v>
      </c>
      <c r="AM28" s="250">
        <v>18</v>
      </c>
      <c r="AN28" s="250">
        <v>19</v>
      </c>
      <c r="AO28" s="250">
        <v>30</v>
      </c>
      <c r="AP28" s="250">
        <v>25</v>
      </c>
      <c r="AQ28" s="250">
        <v>25</v>
      </c>
      <c r="AR28" s="250">
        <v>45</v>
      </c>
      <c r="AS28" s="250">
        <v>5</v>
      </c>
      <c r="AT28" s="250">
        <v>25</v>
      </c>
      <c r="AU28" s="250" t="s">
        <v>65</v>
      </c>
      <c r="AV28" s="250">
        <v>7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147</v>
      </c>
      <c r="C29" s="250">
        <v>158</v>
      </c>
      <c r="D29" s="249">
        <v>138</v>
      </c>
      <c r="E29" s="250">
        <v>66</v>
      </c>
      <c r="F29" s="250">
        <v>72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 t="s">
        <v>65</v>
      </c>
      <c r="AB29" s="250" t="s">
        <v>65</v>
      </c>
      <c r="AC29" s="250" t="s">
        <v>65</v>
      </c>
      <c r="AD29" s="250">
        <v>1</v>
      </c>
      <c r="AE29" s="250">
        <v>3</v>
      </c>
      <c r="AF29" s="250" t="s">
        <v>65</v>
      </c>
      <c r="AG29" s="250">
        <v>8</v>
      </c>
      <c r="AH29" s="250">
        <v>3</v>
      </c>
      <c r="AI29" s="250">
        <v>6</v>
      </c>
      <c r="AJ29" s="250">
        <v>3</v>
      </c>
      <c r="AK29" s="250">
        <v>15</v>
      </c>
      <c r="AL29" s="250">
        <v>5</v>
      </c>
      <c r="AM29" s="250">
        <v>7</v>
      </c>
      <c r="AN29" s="250">
        <v>9</v>
      </c>
      <c r="AO29" s="250">
        <v>14</v>
      </c>
      <c r="AP29" s="250">
        <v>10</v>
      </c>
      <c r="AQ29" s="250">
        <v>9</v>
      </c>
      <c r="AR29" s="250">
        <v>22</v>
      </c>
      <c r="AS29" s="250">
        <v>3</v>
      </c>
      <c r="AT29" s="250">
        <v>16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74</v>
      </c>
      <c r="C30" s="250">
        <v>75</v>
      </c>
      <c r="D30" s="249">
        <v>85</v>
      </c>
      <c r="E30" s="250">
        <v>41</v>
      </c>
      <c r="F30" s="250">
        <v>44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>
        <v>1</v>
      </c>
      <c r="AD30" s="250">
        <v>1</v>
      </c>
      <c r="AE30" s="250">
        <v>2</v>
      </c>
      <c r="AF30" s="250">
        <v>2</v>
      </c>
      <c r="AG30" s="250" t="s">
        <v>65</v>
      </c>
      <c r="AH30" s="250">
        <v>2</v>
      </c>
      <c r="AI30" s="250">
        <v>3</v>
      </c>
      <c r="AJ30" s="250">
        <v>2</v>
      </c>
      <c r="AK30" s="250">
        <v>4</v>
      </c>
      <c r="AL30" s="250">
        <v>2</v>
      </c>
      <c r="AM30" s="250">
        <v>8</v>
      </c>
      <c r="AN30" s="250">
        <v>7</v>
      </c>
      <c r="AO30" s="250">
        <v>12</v>
      </c>
      <c r="AP30" s="250">
        <v>7</v>
      </c>
      <c r="AQ30" s="250">
        <v>9</v>
      </c>
      <c r="AR30" s="250">
        <v>15</v>
      </c>
      <c r="AS30" s="250">
        <v>1</v>
      </c>
      <c r="AT30" s="250">
        <v>4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57</v>
      </c>
      <c r="C31" s="250">
        <v>36</v>
      </c>
      <c r="D31" s="249">
        <v>52</v>
      </c>
      <c r="E31" s="250">
        <v>23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2</v>
      </c>
      <c r="AF31" s="250" t="s">
        <v>65</v>
      </c>
      <c r="AG31" s="250" t="s">
        <v>65</v>
      </c>
      <c r="AH31" s="250">
        <v>1</v>
      </c>
      <c r="AI31" s="250">
        <v>2</v>
      </c>
      <c r="AJ31" s="250">
        <v>2</v>
      </c>
      <c r="AK31" s="250">
        <v>3</v>
      </c>
      <c r="AL31" s="250" t="s">
        <v>65</v>
      </c>
      <c r="AM31" s="250">
        <v>3</v>
      </c>
      <c r="AN31" s="250">
        <v>3</v>
      </c>
      <c r="AO31" s="250">
        <v>4</v>
      </c>
      <c r="AP31" s="250">
        <v>8</v>
      </c>
      <c r="AQ31" s="250">
        <v>7</v>
      </c>
      <c r="AR31" s="250">
        <v>8</v>
      </c>
      <c r="AS31" s="250">
        <v>1</v>
      </c>
      <c r="AT31" s="250">
        <v>5</v>
      </c>
      <c r="AU31" s="250" t="s">
        <v>65</v>
      </c>
      <c r="AV31" s="250">
        <v>2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171</v>
      </c>
      <c r="C32" s="250">
        <v>177</v>
      </c>
      <c r="D32" s="249">
        <v>203</v>
      </c>
      <c r="E32" s="250">
        <v>88</v>
      </c>
      <c r="F32" s="250">
        <v>115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>
        <v>1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 t="s">
        <v>65</v>
      </c>
      <c r="AB32" s="250" t="s">
        <v>65</v>
      </c>
      <c r="AC32" s="250">
        <v>2</v>
      </c>
      <c r="AD32" s="250">
        <v>1</v>
      </c>
      <c r="AE32" s="250">
        <v>3</v>
      </c>
      <c r="AF32" s="250" t="s">
        <v>65</v>
      </c>
      <c r="AG32" s="250">
        <v>5</v>
      </c>
      <c r="AH32" s="250" t="s">
        <v>65</v>
      </c>
      <c r="AI32" s="250">
        <v>17</v>
      </c>
      <c r="AJ32" s="250">
        <v>3</v>
      </c>
      <c r="AK32" s="250">
        <v>10</v>
      </c>
      <c r="AL32" s="250">
        <v>8</v>
      </c>
      <c r="AM32" s="250">
        <v>11</v>
      </c>
      <c r="AN32" s="250">
        <v>14</v>
      </c>
      <c r="AO32" s="250">
        <v>19</v>
      </c>
      <c r="AP32" s="250">
        <v>25</v>
      </c>
      <c r="AQ32" s="250">
        <v>10</v>
      </c>
      <c r="AR32" s="250">
        <v>37</v>
      </c>
      <c r="AS32" s="250">
        <v>7</v>
      </c>
      <c r="AT32" s="250">
        <v>18</v>
      </c>
      <c r="AU32" s="250">
        <v>1</v>
      </c>
      <c r="AV32" s="250">
        <v>9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171</v>
      </c>
      <c r="C33" s="250">
        <v>177</v>
      </c>
      <c r="D33" s="249">
        <v>203</v>
      </c>
      <c r="E33" s="250">
        <v>88</v>
      </c>
      <c r="F33" s="250">
        <v>115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>
        <v>1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 t="s">
        <v>65</v>
      </c>
      <c r="AB33" s="250" t="s">
        <v>65</v>
      </c>
      <c r="AC33" s="250">
        <v>2</v>
      </c>
      <c r="AD33" s="250">
        <v>1</v>
      </c>
      <c r="AE33" s="250">
        <v>3</v>
      </c>
      <c r="AF33" s="250" t="s">
        <v>65</v>
      </c>
      <c r="AG33" s="250">
        <v>5</v>
      </c>
      <c r="AH33" s="250" t="s">
        <v>65</v>
      </c>
      <c r="AI33" s="250">
        <v>17</v>
      </c>
      <c r="AJ33" s="250">
        <v>3</v>
      </c>
      <c r="AK33" s="250">
        <v>10</v>
      </c>
      <c r="AL33" s="250">
        <v>8</v>
      </c>
      <c r="AM33" s="250">
        <v>11</v>
      </c>
      <c r="AN33" s="250">
        <v>14</v>
      </c>
      <c r="AO33" s="250">
        <v>19</v>
      </c>
      <c r="AP33" s="250">
        <v>25</v>
      </c>
      <c r="AQ33" s="250">
        <v>10</v>
      </c>
      <c r="AR33" s="250">
        <v>37</v>
      </c>
      <c r="AS33" s="250">
        <v>7</v>
      </c>
      <c r="AT33" s="250">
        <v>18</v>
      </c>
      <c r="AU33" s="250">
        <v>1</v>
      </c>
      <c r="AV33" s="250">
        <v>9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259</v>
      </c>
      <c r="C34" s="250">
        <v>254</v>
      </c>
      <c r="D34" s="249">
        <v>248</v>
      </c>
      <c r="E34" s="250">
        <v>111</v>
      </c>
      <c r="F34" s="250">
        <v>137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1</v>
      </c>
      <c r="AF34" s="250">
        <v>1</v>
      </c>
      <c r="AG34" s="250">
        <v>12</v>
      </c>
      <c r="AH34" s="250" t="s">
        <v>65</v>
      </c>
      <c r="AI34" s="250">
        <v>10</v>
      </c>
      <c r="AJ34" s="250">
        <v>7</v>
      </c>
      <c r="AK34" s="250">
        <v>9</v>
      </c>
      <c r="AL34" s="250">
        <v>9</v>
      </c>
      <c r="AM34" s="250">
        <v>19</v>
      </c>
      <c r="AN34" s="250">
        <v>17</v>
      </c>
      <c r="AO34" s="250">
        <v>25</v>
      </c>
      <c r="AP34" s="250">
        <v>32</v>
      </c>
      <c r="AQ34" s="250">
        <v>23</v>
      </c>
      <c r="AR34" s="250">
        <v>36</v>
      </c>
      <c r="AS34" s="250">
        <v>6</v>
      </c>
      <c r="AT34" s="250">
        <v>26</v>
      </c>
      <c r="AU34" s="250">
        <v>1</v>
      </c>
      <c r="AV34" s="250">
        <v>6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153</v>
      </c>
      <c r="C35" s="250">
        <v>155</v>
      </c>
      <c r="D35" s="249">
        <v>150</v>
      </c>
      <c r="E35" s="250">
        <v>64</v>
      </c>
      <c r="F35" s="250">
        <v>86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1</v>
      </c>
      <c r="AB35" s="250" t="s">
        <v>65</v>
      </c>
      <c r="AC35" s="250">
        <v>1</v>
      </c>
      <c r="AD35" s="250">
        <v>2</v>
      </c>
      <c r="AE35" s="250" t="s">
        <v>65</v>
      </c>
      <c r="AF35" s="250">
        <v>1</v>
      </c>
      <c r="AG35" s="250">
        <v>7</v>
      </c>
      <c r="AH35" s="250" t="s">
        <v>65</v>
      </c>
      <c r="AI35" s="250">
        <v>8</v>
      </c>
      <c r="AJ35" s="250">
        <v>5</v>
      </c>
      <c r="AK35" s="250">
        <v>4</v>
      </c>
      <c r="AL35" s="250">
        <v>6</v>
      </c>
      <c r="AM35" s="250">
        <v>14</v>
      </c>
      <c r="AN35" s="250">
        <v>9</v>
      </c>
      <c r="AO35" s="250">
        <v>17</v>
      </c>
      <c r="AP35" s="250">
        <v>17</v>
      </c>
      <c r="AQ35" s="250">
        <v>10</v>
      </c>
      <c r="AR35" s="250">
        <v>23</v>
      </c>
      <c r="AS35" s="250">
        <v>2</v>
      </c>
      <c r="AT35" s="250">
        <v>19</v>
      </c>
      <c r="AU35" s="250" t="s">
        <v>65</v>
      </c>
      <c r="AV35" s="250">
        <v>3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106</v>
      </c>
      <c r="C36" s="250">
        <v>99</v>
      </c>
      <c r="D36" s="249">
        <v>98</v>
      </c>
      <c r="E36" s="250">
        <v>47</v>
      </c>
      <c r="F36" s="250">
        <v>51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2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2</v>
      </c>
      <c r="AJ36" s="250">
        <v>2</v>
      </c>
      <c r="AK36" s="250">
        <v>5</v>
      </c>
      <c r="AL36" s="250">
        <v>3</v>
      </c>
      <c r="AM36" s="250">
        <v>5</v>
      </c>
      <c r="AN36" s="250">
        <v>8</v>
      </c>
      <c r="AO36" s="250">
        <v>8</v>
      </c>
      <c r="AP36" s="250">
        <v>15</v>
      </c>
      <c r="AQ36" s="250">
        <v>13</v>
      </c>
      <c r="AR36" s="250">
        <v>13</v>
      </c>
      <c r="AS36" s="250">
        <v>4</v>
      </c>
      <c r="AT36" s="250">
        <v>7</v>
      </c>
      <c r="AU36" s="250">
        <v>1</v>
      </c>
      <c r="AV36" s="250">
        <v>3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227</v>
      </c>
      <c r="C37" s="250">
        <v>232</v>
      </c>
      <c r="D37" s="249">
        <v>248</v>
      </c>
      <c r="E37" s="250">
        <v>107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>
        <v>1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2</v>
      </c>
      <c r="X37" s="250" t="s">
        <v>65</v>
      </c>
      <c r="Y37" s="250">
        <v>1</v>
      </c>
      <c r="Z37" s="250" t="s">
        <v>65</v>
      </c>
      <c r="AA37" s="250">
        <v>1</v>
      </c>
      <c r="AB37" s="250" t="s">
        <v>65</v>
      </c>
      <c r="AC37" s="250">
        <v>1</v>
      </c>
      <c r="AD37" s="250">
        <v>1</v>
      </c>
      <c r="AE37" s="250">
        <v>5</v>
      </c>
      <c r="AF37" s="250">
        <v>1</v>
      </c>
      <c r="AG37" s="250">
        <v>8</v>
      </c>
      <c r="AH37" s="250">
        <v>2</v>
      </c>
      <c r="AI37" s="250">
        <v>9</v>
      </c>
      <c r="AJ37" s="250">
        <v>4</v>
      </c>
      <c r="AK37" s="250">
        <v>6</v>
      </c>
      <c r="AL37" s="250">
        <v>7</v>
      </c>
      <c r="AM37" s="250">
        <v>20</v>
      </c>
      <c r="AN37" s="250">
        <v>18</v>
      </c>
      <c r="AO37" s="250">
        <v>28</v>
      </c>
      <c r="AP37" s="250">
        <v>30</v>
      </c>
      <c r="AQ37" s="250">
        <v>19</v>
      </c>
      <c r="AR37" s="250">
        <v>44</v>
      </c>
      <c r="AS37" s="250">
        <v>7</v>
      </c>
      <c r="AT37" s="250">
        <v>27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60</v>
      </c>
      <c r="C38" s="250">
        <v>66</v>
      </c>
      <c r="D38" s="249">
        <v>68</v>
      </c>
      <c r="E38" s="250">
        <v>28</v>
      </c>
      <c r="F38" s="250">
        <v>40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1</v>
      </c>
      <c r="AJ38" s="250" t="s">
        <v>65</v>
      </c>
      <c r="AK38" s="250">
        <v>2</v>
      </c>
      <c r="AL38" s="250">
        <v>2</v>
      </c>
      <c r="AM38" s="250">
        <v>4</v>
      </c>
      <c r="AN38" s="250">
        <v>5</v>
      </c>
      <c r="AO38" s="250">
        <v>5</v>
      </c>
      <c r="AP38" s="250">
        <v>8</v>
      </c>
      <c r="AQ38" s="250">
        <v>10</v>
      </c>
      <c r="AR38" s="250">
        <v>15</v>
      </c>
      <c r="AS38" s="250">
        <v>2</v>
      </c>
      <c r="AT38" s="250">
        <v>8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97</v>
      </c>
      <c r="C39" s="250">
        <v>113</v>
      </c>
      <c r="D39" s="249">
        <v>115</v>
      </c>
      <c r="E39" s="250">
        <v>43</v>
      </c>
      <c r="F39" s="250">
        <v>72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>
        <v>1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2</v>
      </c>
      <c r="AH39" s="250">
        <v>1</v>
      </c>
      <c r="AI39" s="250">
        <v>4</v>
      </c>
      <c r="AJ39" s="250">
        <v>3</v>
      </c>
      <c r="AK39" s="250">
        <v>2</v>
      </c>
      <c r="AL39" s="250">
        <v>4</v>
      </c>
      <c r="AM39" s="250">
        <v>10</v>
      </c>
      <c r="AN39" s="250">
        <v>11</v>
      </c>
      <c r="AO39" s="250">
        <v>13</v>
      </c>
      <c r="AP39" s="250">
        <v>16</v>
      </c>
      <c r="AQ39" s="250">
        <v>8</v>
      </c>
      <c r="AR39" s="250">
        <v>19</v>
      </c>
      <c r="AS39" s="250">
        <v>1</v>
      </c>
      <c r="AT39" s="250">
        <v>14</v>
      </c>
      <c r="AU39" s="250" t="s">
        <v>65</v>
      </c>
      <c r="AV39" s="250">
        <v>2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9</v>
      </c>
      <c r="C40" s="250">
        <v>8</v>
      </c>
      <c r="D40" s="249">
        <v>10</v>
      </c>
      <c r="E40" s="250">
        <v>5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>
        <v>1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2</v>
      </c>
      <c r="AP40" s="250">
        <v>2</v>
      </c>
      <c r="AQ40" s="250" t="s">
        <v>65</v>
      </c>
      <c r="AR40" s="250">
        <v>1</v>
      </c>
      <c r="AS40" s="250">
        <v>1</v>
      </c>
      <c r="AT40" s="250">
        <v>1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61</v>
      </c>
      <c r="C41" s="273">
        <v>45</v>
      </c>
      <c r="D41" s="274">
        <v>55</v>
      </c>
      <c r="E41" s="273">
        <v>31</v>
      </c>
      <c r="F41" s="273">
        <v>24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2</v>
      </c>
      <c r="X41" s="273" t="s">
        <v>65</v>
      </c>
      <c r="Y41" s="273" t="s">
        <v>65</v>
      </c>
      <c r="Z41" s="273" t="s">
        <v>65</v>
      </c>
      <c r="AA41" s="273">
        <v>1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>
        <v>1</v>
      </c>
      <c r="AG41" s="273">
        <v>4</v>
      </c>
      <c r="AH41" s="273">
        <v>1</v>
      </c>
      <c r="AI41" s="273">
        <v>3</v>
      </c>
      <c r="AJ41" s="273">
        <v>1</v>
      </c>
      <c r="AK41" s="273">
        <v>2</v>
      </c>
      <c r="AL41" s="273">
        <v>1</v>
      </c>
      <c r="AM41" s="273">
        <v>5</v>
      </c>
      <c r="AN41" s="273">
        <v>2</v>
      </c>
      <c r="AO41" s="273">
        <v>8</v>
      </c>
      <c r="AP41" s="273">
        <v>4</v>
      </c>
      <c r="AQ41" s="273">
        <v>1</v>
      </c>
      <c r="AR41" s="273">
        <v>9</v>
      </c>
      <c r="AS41" s="273">
        <v>3</v>
      </c>
      <c r="AT41" s="273">
        <v>4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9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335</v>
      </c>
    </row>
    <row r="3" spans="1:51" ht="13.5" thickTop="1" x14ac:dyDescent="0.25">
      <c r="A3" s="17" t="s">
        <v>89</v>
      </c>
      <c r="B3" s="18"/>
      <c r="C3" s="332" t="s">
        <v>66</v>
      </c>
      <c r="D3" s="334" t="s">
        <v>91</v>
      </c>
      <c r="E3" s="336" t="s">
        <v>93</v>
      </c>
      <c r="F3" s="337"/>
      <c r="G3" s="338"/>
      <c r="H3" s="328" t="s">
        <v>4</v>
      </c>
      <c r="I3" s="331"/>
      <c r="J3" s="328" t="s">
        <v>69</v>
      </c>
      <c r="K3" s="331"/>
      <c r="L3" s="328" t="s">
        <v>70</v>
      </c>
      <c r="M3" s="331"/>
      <c r="N3" s="328" t="s">
        <v>71</v>
      </c>
      <c r="O3" s="331"/>
      <c r="P3" s="328" t="s">
        <v>72</v>
      </c>
      <c r="Q3" s="331"/>
      <c r="R3" s="328" t="s">
        <v>73</v>
      </c>
      <c r="S3" s="331"/>
      <c r="T3" s="328" t="s">
        <v>74</v>
      </c>
      <c r="U3" s="331"/>
      <c r="V3" s="328" t="s">
        <v>75</v>
      </c>
      <c r="W3" s="331"/>
      <c r="X3" s="328" t="s">
        <v>76</v>
      </c>
      <c r="Y3" s="331"/>
      <c r="Z3" s="328" t="s">
        <v>77</v>
      </c>
      <c r="AA3" s="331"/>
      <c r="AB3" s="328" t="s">
        <v>78</v>
      </c>
      <c r="AC3" s="331"/>
      <c r="AD3" s="328" t="s">
        <v>79</v>
      </c>
      <c r="AE3" s="331"/>
      <c r="AF3" s="328" t="s">
        <v>80</v>
      </c>
      <c r="AG3" s="331"/>
      <c r="AH3" s="328" t="s">
        <v>81</v>
      </c>
      <c r="AI3" s="331"/>
      <c r="AJ3" s="328" t="s">
        <v>82</v>
      </c>
      <c r="AK3" s="331"/>
      <c r="AL3" s="328" t="s">
        <v>83</v>
      </c>
      <c r="AM3" s="331"/>
      <c r="AN3" s="328" t="s">
        <v>84</v>
      </c>
      <c r="AO3" s="331"/>
      <c r="AP3" s="328" t="s">
        <v>85</v>
      </c>
      <c r="AQ3" s="331"/>
      <c r="AR3" s="328" t="s">
        <v>86</v>
      </c>
      <c r="AS3" s="331"/>
      <c r="AT3" s="328" t="s">
        <v>87</v>
      </c>
      <c r="AU3" s="331"/>
      <c r="AV3" s="328" t="s">
        <v>5</v>
      </c>
      <c r="AW3" s="331"/>
      <c r="AX3" s="328" t="s">
        <v>6</v>
      </c>
      <c r="AY3" s="329"/>
    </row>
    <row r="4" spans="1:51" x14ac:dyDescent="0.25">
      <c r="A4" s="15" t="s">
        <v>90</v>
      </c>
      <c r="B4" s="16"/>
      <c r="C4" s="333"/>
      <c r="D4" s="335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6" t="s">
        <v>7</v>
      </c>
      <c r="B6" s="330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 x14ac:dyDescent="0.25">
      <c r="A7" s="326" t="s">
        <v>10</v>
      </c>
      <c r="B7" s="327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 x14ac:dyDescent="0.25">
      <c r="A8" s="326" t="s">
        <v>11</v>
      </c>
      <c r="B8" s="327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 x14ac:dyDescent="0.25">
      <c r="A9" s="326" t="s">
        <v>12</v>
      </c>
      <c r="B9" s="327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6" t="s">
        <v>16</v>
      </c>
      <c r="B13" s="327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5">
      <c r="A17" s="326" t="s">
        <v>20</v>
      </c>
      <c r="B17" s="327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6" t="s">
        <v>25</v>
      </c>
      <c r="B22" s="327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5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6" t="s">
        <v>33</v>
      </c>
      <c r="B30" s="327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5">
      <c r="A32" s="326" t="s">
        <v>34</v>
      </c>
      <c r="B32" s="327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6" t="s">
        <v>37</v>
      </c>
      <c r="B35" s="327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 x14ac:dyDescent="0.25">
      <c r="A42" s="326" t="s">
        <v>44</v>
      </c>
      <c r="B42" s="327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 x14ac:dyDescent="0.25">
      <c r="A44" s="326" t="s">
        <v>45</v>
      </c>
      <c r="B44" s="327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6" t="s">
        <v>50</v>
      </c>
      <c r="B49" s="327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 x14ac:dyDescent="0.25">
      <c r="A51" s="326" t="s">
        <v>52</v>
      </c>
      <c r="B51" s="327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6" t="s">
        <v>58</v>
      </c>
      <c r="B57" s="327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334</v>
      </c>
    </row>
    <row r="3" spans="1:51" ht="13.5" thickTop="1" x14ac:dyDescent="0.25">
      <c r="A3" s="17" t="s">
        <v>89</v>
      </c>
      <c r="B3" s="18"/>
      <c r="C3" s="332" t="s">
        <v>3</v>
      </c>
      <c r="D3" s="334" t="s">
        <v>66</v>
      </c>
      <c r="E3" s="336" t="s">
        <v>91</v>
      </c>
      <c r="F3" s="337"/>
      <c r="G3" s="338"/>
      <c r="H3" s="328" t="s">
        <v>4</v>
      </c>
      <c r="I3" s="331"/>
      <c r="J3" s="328" t="s">
        <v>69</v>
      </c>
      <c r="K3" s="331"/>
      <c r="L3" s="328" t="s">
        <v>70</v>
      </c>
      <c r="M3" s="331"/>
      <c r="N3" s="328" t="s">
        <v>71</v>
      </c>
      <c r="O3" s="331"/>
      <c r="P3" s="328" t="s">
        <v>72</v>
      </c>
      <c r="Q3" s="331"/>
      <c r="R3" s="328" t="s">
        <v>73</v>
      </c>
      <c r="S3" s="331"/>
      <c r="T3" s="328" t="s">
        <v>74</v>
      </c>
      <c r="U3" s="331"/>
      <c r="V3" s="328" t="s">
        <v>75</v>
      </c>
      <c r="W3" s="331"/>
      <c r="X3" s="328" t="s">
        <v>76</v>
      </c>
      <c r="Y3" s="331"/>
      <c r="Z3" s="328" t="s">
        <v>77</v>
      </c>
      <c r="AA3" s="331"/>
      <c r="AB3" s="328" t="s">
        <v>78</v>
      </c>
      <c r="AC3" s="331"/>
      <c r="AD3" s="328" t="s">
        <v>79</v>
      </c>
      <c r="AE3" s="331"/>
      <c r="AF3" s="328" t="s">
        <v>80</v>
      </c>
      <c r="AG3" s="331"/>
      <c r="AH3" s="328" t="s">
        <v>81</v>
      </c>
      <c r="AI3" s="331"/>
      <c r="AJ3" s="328" t="s">
        <v>82</v>
      </c>
      <c r="AK3" s="331"/>
      <c r="AL3" s="328" t="s">
        <v>83</v>
      </c>
      <c r="AM3" s="331"/>
      <c r="AN3" s="328" t="s">
        <v>84</v>
      </c>
      <c r="AO3" s="331"/>
      <c r="AP3" s="328" t="s">
        <v>85</v>
      </c>
      <c r="AQ3" s="331"/>
      <c r="AR3" s="328" t="s">
        <v>86</v>
      </c>
      <c r="AS3" s="331"/>
      <c r="AT3" s="328" t="s">
        <v>87</v>
      </c>
      <c r="AU3" s="331"/>
      <c r="AV3" s="328" t="s">
        <v>5</v>
      </c>
      <c r="AW3" s="331"/>
      <c r="AX3" s="328" t="s">
        <v>6</v>
      </c>
      <c r="AY3" s="329"/>
    </row>
    <row r="4" spans="1:51" x14ac:dyDescent="0.25">
      <c r="A4" s="15" t="s">
        <v>90</v>
      </c>
      <c r="B4" s="16"/>
      <c r="C4" s="333"/>
      <c r="D4" s="335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6" t="s">
        <v>7</v>
      </c>
      <c r="B6" s="330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 x14ac:dyDescent="0.25">
      <c r="A7" s="326" t="s">
        <v>10</v>
      </c>
      <c r="B7" s="327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 x14ac:dyDescent="0.25">
      <c r="A8" s="326" t="s">
        <v>11</v>
      </c>
      <c r="B8" s="327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 x14ac:dyDescent="0.25">
      <c r="A9" s="326" t="s">
        <v>12</v>
      </c>
      <c r="B9" s="327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6" t="s">
        <v>16</v>
      </c>
      <c r="B13" s="327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 x14ac:dyDescent="0.25">
      <c r="A17" s="326" t="s">
        <v>20</v>
      </c>
      <c r="B17" s="327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6" t="s">
        <v>25</v>
      </c>
      <c r="B22" s="327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 x14ac:dyDescent="0.25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6" t="s">
        <v>33</v>
      </c>
      <c r="B30" s="327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 x14ac:dyDescent="0.25">
      <c r="A32" s="326" t="s">
        <v>34</v>
      </c>
      <c r="B32" s="327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6" t="s">
        <v>37</v>
      </c>
      <c r="B35" s="327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5">
      <c r="A42" s="326" t="s">
        <v>44</v>
      </c>
      <c r="B42" s="327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 x14ac:dyDescent="0.25">
      <c r="A44" s="326" t="s">
        <v>45</v>
      </c>
      <c r="B44" s="327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6" t="s">
        <v>50</v>
      </c>
      <c r="B49" s="327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 x14ac:dyDescent="0.25">
      <c r="A51" s="326" t="s">
        <v>52</v>
      </c>
      <c r="B51" s="327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6" t="s">
        <v>58</v>
      </c>
      <c r="B57" s="327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3" customWidth="1"/>
    <col min="2" max="2" width="8.7109375" style="3" bestFit="1" customWidth="1"/>
    <col min="3" max="7" width="7.2109375" style="3" customWidth="1"/>
    <col min="8" max="51" width="5.2109375" style="3" customWidth="1"/>
    <col min="52" max="16384" width="8.78515625" style="3"/>
  </cols>
  <sheetData>
    <row r="1" spans="1:51" ht="20.25" customHeight="1" x14ac:dyDescent="0.25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4" t="s">
        <v>333</v>
      </c>
    </row>
    <row r="3" spans="1:51" ht="13.5" thickTop="1" x14ac:dyDescent="0.25">
      <c r="A3" s="17" t="s">
        <v>89</v>
      </c>
      <c r="B3" s="18"/>
      <c r="C3" s="332" t="s">
        <v>2</v>
      </c>
      <c r="D3" s="334" t="s">
        <v>3</v>
      </c>
      <c r="E3" s="336" t="s">
        <v>66</v>
      </c>
      <c r="F3" s="337"/>
      <c r="G3" s="338"/>
      <c r="H3" s="328" t="s">
        <v>4</v>
      </c>
      <c r="I3" s="331"/>
      <c r="J3" s="328" t="s">
        <v>69</v>
      </c>
      <c r="K3" s="331"/>
      <c r="L3" s="328" t="s">
        <v>70</v>
      </c>
      <c r="M3" s="331"/>
      <c r="N3" s="328" t="s">
        <v>71</v>
      </c>
      <c r="O3" s="331"/>
      <c r="P3" s="328" t="s">
        <v>72</v>
      </c>
      <c r="Q3" s="331"/>
      <c r="R3" s="328" t="s">
        <v>73</v>
      </c>
      <c r="S3" s="331"/>
      <c r="T3" s="328" t="s">
        <v>74</v>
      </c>
      <c r="U3" s="331"/>
      <c r="V3" s="328" t="s">
        <v>75</v>
      </c>
      <c r="W3" s="331"/>
      <c r="X3" s="328" t="s">
        <v>76</v>
      </c>
      <c r="Y3" s="331"/>
      <c r="Z3" s="328" t="s">
        <v>77</v>
      </c>
      <c r="AA3" s="331"/>
      <c r="AB3" s="328" t="s">
        <v>78</v>
      </c>
      <c r="AC3" s="331"/>
      <c r="AD3" s="328" t="s">
        <v>79</v>
      </c>
      <c r="AE3" s="331"/>
      <c r="AF3" s="328" t="s">
        <v>80</v>
      </c>
      <c r="AG3" s="331"/>
      <c r="AH3" s="328" t="s">
        <v>81</v>
      </c>
      <c r="AI3" s="331"/>
      <c r="AJ3" s="328" t="s">
        <v>82</v>
      </c>
      <c r="AK3" s="331"/>
      <c r="AL3" s="328" t="s">
        <v>83</v>
      </c>
      <c r="AM3" s="331"/>
      <c r="AN3" s="328" t="s">
        <v>84</v>
      </c>
      <c r="AO3" s="331"/>
      <c r="AP3" s="328" t="s">
        <v>85</v>
      </c>
      <c r="AQ3" s="331"/>
      <c r="AR3" s="328" t="s">
        <v>86</v>
      </c>
      <c r="AS3" s="331"/>
      <c r="AT3" s="328" t="s">
        <v>87</v>
      </c>
      <c r="AU3" s="331"/>
      <c r="AV3" s="328" t="s">
        <v>5</v>
      </c>
      <c r="AW3" s="331"/>
      <c r="AX3" s="328" t="s">
        <v>6</v>
      </c>
      <c r="AY3" s="329"/>
    </row>
    <row r="4" spans="1:51" x14ac:dyDescent="0.25">
      <c r="A4" s="15" t="s">
        <v>90</v>
      </c>
      <c r="B4" s="16"/>
      <c r="C4" s="333"/>
      <c r="D4" s="335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 x14ac:dyDescent="0.25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326" t="s">
        <v>7</v>
      </c>
      <c r="B6" s="330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 x14ac:dyDescent="0.25">
      <c r="A7" s="326" t="s">
        <v>10</v>
      </c>
      <c r="B7" s="327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 x14ac:dyDescent="0.25">
      <c r="A8" s="326" t="s">
        <v>11</v>
      </c>
      <c r="B8" s="327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 x14ac:dyDescent="0.25">
      <c r="A9" s="326" t="s">
        <v>12</v>
      </c>
      <c r="B9" s="327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 x14ac:dyDescent="0.25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 x14ac:dyDescent="0.25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 x14ac:dyDescent="0.25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 x14ac:dyDescent="0.25">
      <c r="A13" s="326" t="s">
        <v>16</v>
      </c>
      <c r="B13" s="327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 x14ac:dyDescent="0.25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 x14ac:dyDescent="0.25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 x14ac:dyDescent="0.25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 x14ac:dyDescent="0.25">
      <c r="A17" s="326" t="s">
        <v>20</v>
      </c>
      <c r="B17" s="327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 x14ac:dyDescent="0.25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 x14ac:dyDescent="0.25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 x14ac:dyDescent="0.25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 x14ac:dyDescent="0.25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 x14ac:dyDescent="0.25">
      <c r="A22" s="326" t="s">
        <v>25</v>
      </c>
      <c r="B22" s="327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 x14ac:dyDescent="0.25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 x14ac:dyDescent="0.25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 x14ac:dyDescent="0.25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 x14ac:dyDescent="0.25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 x14ac:dyDescent="0.25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 x14ac:dyDescent="0.25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 x14ac:dyDescent="0.25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 x14ac:dyDescent="0.25">
      <c r="A30" s="326" t="s">
        <v>33</v>
      </c>
      <c r="B30" s="327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 x14ac:dyDescent="0.25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 x14ac:dyDescent="0.25">
      <c r="A32" s="326" t="s">
        <v>34</v>
      </c>
      <c r="B32" s="327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 x14ac:dyDescent="0.25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 x14ac:dyDescent="0.25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 x14ac:dyDescent="0.25">
      <c r="A35" s="326" t="s">
        <v>37</v>
      </c>
      <c r="B35" s="327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 x14ac:dyDescent="0.25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 x14ac:dyDescent="0.25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 x14ac:dyDescent="0.25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 x14ac:dyDescent="0.25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 x14ac:dyDescent="0.25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 x14ac:dyDescent="0.25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 x14ac:dyDescent="0.25">
      <c r="A42" s="326" t="s">
        <v>44</v>
      </c>
      <c r="B42" s="327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 x14ac:dyDescent="0.25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 x14ac:dyDescent="0.25">
      <c r="A44" s="326" t="s">
        <v>45</v>
      </c>
      <c r="B44" s="327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 x14ac:dyDescent="0.25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 x14ac:dyDescent="0.25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 x14ac:dyDescent="0.25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 x14ac:dyDescent="0.25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 x14ac:dyDescent="0.25">
      <c r="A49" s="326" t="s">
        <v>50</v>
      </c>
      <c r="B49" s="327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 x14ac:dyDescent="0.25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 x14ac:dyDescent="0.25">
      <c r="A51" s="326" t="s">
        <v>52</v>
      </c>
      <c r="B51" s="327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 x14ac:dyDescent="0.25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 x14ac:dyDescent="0.25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 x14ac:dyDescent="0.25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 x14ac:dyDescent="0.25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 x14ac:dyDescent="0.25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 x14ac:dyDescent="0.25">
      <c r="A57" s="326" t="s">
        <v>58</v>
      </c>
      <c r="B57" s="327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 x14ac:dyDescent="0.25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 x14ac:dyDescent="0.25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 x14ac:dyDescent="0.25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 x14ac:dyDescent="0.25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 x14ac:dyDescent="0.25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 x14ac:dyDescent="0.3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"/>
  <dimension ref="A1:B2"/>
  <sheetViews>
    <sheetView workbookViewId="0">
      <selection activeCell="K5" sqref="K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238</v>
      </c>
      <c r="B1" s="1" t="s">
        <v>239</v>
      </c>
    </row>
    <row r="2" spans="1:2" x14ac:dyDescent="0.25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5"/>
  <sheetViews>
    <sheetView zoomScaleNormal="100" workbookViewId="0">
      <selection activeCell="Z5" sqref="Z5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364</v>
      </c>
    </row>
    <row r="4" spans="1:50" s="238" customFormat="1" ht="18" customHeight="1" x14ac:dyDescent="0.25">
      <c r="A4" s="260"/>
      <c r="B4" s="261" t="s">
        <v>360</v>
      </c>
      <c r="C4" s="261" t="s">
        <v>362</v>
      </c>
      <c r="D4" s="288" t="s">
        <v>363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8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4443</v>
      </c>
      <c r="C6" s="248">
        <v>4489</v>
      </c>
      <c r="D6" s="249">
        <v>4464</v>
      </c>
      <c r="E6" s="250">
        <v>2131</v>
      </c>
      <c r="F6" s="250">
        <v>2333</v>
      </c>
      <c r="G6" s="250">
        <v>1</v>
      </c>
      <c r="H6" s="250">
        <v>1</v>
      </c>
      <c r="I6" s="250" t="s">
        <v>65</v>
      </c>
      <c r="J6" s="250">
        <v>1</v>
      </c>
      <c r="K6" s="250" t="s">
        <v>65</v>
      </c>
      <c r="L6" s="250">
        <v>1</v>
      </c>
      <c r="M6" s="250" t="s">
        <v>65</v>
      </c>
      <c r="N6" s="250" t="s">
        <v>65</v>
      </c>
      <c r="O6" s="250" t="s">
        <v>65</v>
      </c>
      <c r="P6" t="s">
        <v>65</v>
      </c>
      <c r="Q6" s="250">
        <v>4</v>
      </c>
      <c r="R6" s="250" t="s">
        <v>65</v>
      </c>
      <c r="S6" s="250">
        <v>4</v>
      </c>
      <c r="T6" s="250">
        <v>1</v>
      </c>
      <c r="U6">
        <v>8</v>
      </c>
      <c r="V6">
        <v>2</v>
      </c>
      <c r="W6">
        <v>19</v>
      </c>
      <c r="X6">
        <v>6</v>
      </c>
      <c r="Y6">
        <v>24</v>
      </c>
      <c r="Z6">
        <v>9</v>
      </c>
      <c r="AA6">
        <v>50</v>
      </c>
      <c r="AB6">
        <v>8</v>
      </c>
      <c r="AC6" s="250">
        <v>64</v>
      </c>
      <c r="AD6" s="250">
        <v>12</v>
      </c>
      <c r="AE6" s="250">
        <v>85</v>
      </c>
      <c r="AF6" s="250">
        <v>16</v>
      </c>
      <c r="AG6" s="250">
        <v>138</v>
      </c>
      <c r="AH6" s="250">
        <v>48</v>
      </c>
      <c r="AI6" s="250">
        <v>221</v>
      </c>
      <c r="AJ6" s="250">
        <v>122</v>
      </c>
      <c r="AK6" s="250">
        <v>316</v>
      </c>
      <c r="AL6" s="250">
        <v>195</v>
      </c>
      <c r="AM6" s="250">
        <v>375</v>
      </c>
      <c r="AN6" s="250">
        <v>288</v>
      </c>
      <c r="AO6" s="250">
        <v>394</v>
      </c>
      <c r="AP6" s="250">
        <v>522</v>
      </c>
      <c r="AQ6" s="250">
        <v>310</v>
      </c>
      <c r="AR6" s="250">
        <v>634</v>
      </c>
      <c r="AS6" s="250">
        <v>99</v>
      </c>
      <c r="AT6" s="250">
        <v>363</v>
      </c>
      <c r="AU6" s="250">
        <v>19</v>
      </c>
      <c r="AV6" s="250">
        <v>104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2479</v>
      </c>
      <c r="C7" s="252">
        <v>2512</v>
      </c>
      <c r="D7" s="253">
        <v>2463</v>
      </c>
      <c r="E7" s="252">
        <v>1164</v>
      </c>
      <c r="F7" s="252">
        <v>1299</v>
      </c>
      <c r="G7" s="250">
        <v>1</v>
      </c>
      <c r="H7" s="250">
        <v>1</v>
      </c>
      <c r="I7" s="250" t="s">
        <v>65</v>
      </c>
      <c r="J7" s="250">
        <v>1</v>
      </c>
      <c r="K7" s="250" t="s">
        <v>65</v>
      </c>
      <c r="L7" s="250">
        <v>1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3</v>
      </c>
      <c r="R7" s="250" t="s">
        <v>65</v>
      </c>
      <c r="S7" s="250">
        <v>2</v>
      </c>
      <c r="T7" s="250" t="s">
        <v>65</v>
      </c>
      <c r="U7">
        <v>4</v>
      </c>
      <c r="V7">
        <v>2</v>
      </c>
      <c r="W7">
        <v>12</v>
      </c>
      <c r="X7">
        <v>2</v>
      </c>
      <c r="Y7">
        <v>11</v>
      </c>
      <c r="Z7">
        <v>6</v>
      </c>
      <c r="AA7">
        <v>32</v>
      </c>
      <c r="AB7">
        <v>3</v>
      </c>
      <c r="AC7" s="250">
        <v>36</v>
      </c>
      <c r="AD7" s="250">
        <v>8</v>
      </c>
      <c r="AE7" s="250">
        <v>59</v>
      </c>
      <c r="AF7" s="250">
        <v>8</v>
      </c>
      <c r="AG7" s="250">
        <v>79</v>
      </c>
      <c r="AH7" s="250">
        <v>30</v>
      </c>
      <c r="AI7" s="250">
        <v>136</v>
      </c>
      <c r="AJ7" s="250">
        <v>73</v>
      </c>
      <c r="AK7" s="250">
        <v>162</v>
      </c>
      <c r="AL7" s="250">
        <v>117</v>
      </c>
      <c r="AM7" s="250">
        <v>209</v>
      </c>
      <c r="AN7" s="250">
        <v>162</v>
      </c>
      <c r="AO7" s="250">
        <v>207</v>
      </c>
      <c r="AP7" s="250">
        <v>297</v>
      </c>
      <c r="AQ7" s="250">
        <v>143</v>
      </c>
      <c r="AR7" s="250">
        <v>351</v>
      </c>
      <c r="AS7" s="250">
        <v>57</v>
      </c>
      <c r="AT7" s="250">
        <v>177</v>
      </c>
      <c r="AU7" s="250">
        <v>11</v>
      </c>
      <c r="AV7" s="250">
        <v>60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1964</v>
      </c>
      <c r="C8" s="252">
        <v>1977</v>
      </c>
      <c r="D8" s="253">
        <v>2001</v>
      </c>
      <c r="E8" s="252">
        <v>967</v>
      </c>
      <c r="F8" s="252">
        <v>1034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2</v>
      </c>
      <c r="T8" s="250">
        <v>1</v>
      </c>
      <c r="U8">
        <v>4</v>
      </c>
      <c r="V8" s="250" t="s">
        <v>65</v>
      </c>
      <c r="W8">
        <v>7</v>
      </c>
      <c r="X8" s="250">
        <v>4</v>
      </c>
      <c r="Y8">
        <v>13</v>
      </c>
      <c r="Z8">
        <v>3</v>
      </c>
      <c r="AA8">
        <v>18</v>
      </c>
      <c r="AB8">
        <v>5</v>
      </c>
      <c r="AC8" s="250">
        <v>28</v>
      </c>
      <c r="AD8" s="250">
        <v>4</v>
      </c>
      <c r="AE8" s="250">
        <v>26</v>
      </c>
      <c r="AF8" s="250">
        <v>8</v>
      </c>
      <c r="AG8" s="250">
        <v>59</v>
      </c>
      <c r="AH8" s="250">
        <v>18</v>
      </c>
      <c r="AI8" s="250">
        <v>85</v>
      </c>
      <c r="AJ8" s="250">
        <v>49</v>
      </c>
      <c r="AK8" s="250">
        <v>154</v>
      </c>
      <c r="AL8" s="250">
        <v>78</v>
      </c>
      <c r="AM8" s="250">
        <v>166</v>
      </c>
      <c r="AN8" s="250">
        <v>126</v>
      </c>
      <c r="AO8" s="250">
        <v>187</v>
      </c>
      <c r="AP8" s="250">
        <v>225</v>
      </c>
      <c r="AQ8" s="250">
        <v>167</v>
      </c>
      <c r="AR8" s="250">
        <v>283</v>
      </c>
      <c r="AS8" s="250">
        <v>42</v>
      </c>
      <c r="AT8" s="250">
        <v>186</v>
      </c>
      <c r="AU8" s="250">
        <v>8</v>
      </c>
      <c r="AV8" s="250">
        <v>44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202</v>
      </c>
      <c r="C10" s="250">
        <v>222</v>
      </c>
      <c r="D10" s="249">
        <v>217</v>
      </c>
      <c r="E10" s="250">
        <v>97</v>
      </c>
      <c r="F10" s="250">
        <v>120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>
        <v>1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>
        <v>1</v>
      </c>
      <c r="Z10" s="250">
        <v>1</v>
      </c>
      <c r="AA10" s="250">
        <v>4</v>
      </c>
      <c r="AB10" s="250" t="s">
        <v>65</v>
      </c>
      <c r="AC10" s="250">
        <v>6</v>
      </c>
      <c r="AD10" s="250" t="s">
        <v>65</v>
      </c>
      <c r="AE10" s="250">
        <v>3</v>
      </c>
      <c r="AF10" s="250" t="s">
        <v>65</v>
      </c>
      <c r="AG10" s="250">
        <v>5</v>
      </c>
      <c r="AH10" s="250" t="s">
        <v>65</v>
      </c>
      <c r="AI10" s="250">
        <v>6</v>
      </c>
      <c r="AJ10" s="250">
        <v>6</v>
      </c>
      <c r="AK10" s="250">
        <v>16</v>
      </c>
      <c r="AL10" s="250">
        <v>5</v>
      </c>
      <c r="AM10" s="250">
        <v>16</v>
      </c>
      <c r="AN10" s="250">
        <v>16</v>
      </c>
      <c r="AO10" s="250">
        <v>21</v>
      </c>
      <c r="AP10" s="250">
        <v>33</v>
      </c>
      <c r="AQ10" s="250">
        <v>14</v>
      </c>
      <c r="AR10" s="250">
        <v>23</v>
      </c>
      <c r="AS10" s="250">
        <v>3</v>
      </c>
      <c r="AT10" s="250">
        <v>27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79</v>
      </c>
      <c r="C11" s="250">
        <v>92</v>
      </c>
      <c r="D11" s="249">
        <v>80</v>
      </c>
      <c r="E11" s="250">
        <v>39</v>
      </c>
      <c r="F11" s="250">
        <v>41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>
        <v>1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>
        <v>1</v>
      </c>
      <c r="AA11" s="250">
        <v>1</v>
      </c>
      <c r="AB11" s="250" t="s">
        <v>65</v>
      </c>
      <c r="AC11" s="250">
        <v>3</v>
      </c>
      <c r="AD11" s="250" t="s">
        <v>65</v>
      </c>
      <c r="AE11" s="250" t="s">
        <v>65</v>
      </c>
      <c r="AF11" s="250" t="s">
        <v>65</v>
      </c>
      <c r="AG11" s="250">
        <v>3</v>
      </c>
      <c r="AH11" s="250" t="s">
        <v>65</v>
      </c>
      <c r="AI11" s="250" t="s">
        <v>65</v>
      </c>
      <c r="AJ11" s="250">
        <v>4</v>
      </c>
      <c r="AK11" s="250">
        <v>12</v>
      </c>
      <c r="AL11" s="250">
        <v>3</v>
      </c>
      <c r="AM11" s="250">
        <v>4</v>
      </c>
      <c r="AN11" s="250">
        <v>6</v>
      </c>
      <c r="AO11" s="250">
        <v>8</v>
      </c>
      <c r="AP11" s="250">
        <v>10</v>
      </c>
      <c r="AQ11" s="250">
        <v>7</v>
      </c>
      <c r="AR11" s="250">
        <v>6</v>
      </c>
      <c r="AS11" s="250" t="s">
        <v>65</v>
      </c>
      <c r="AT11" s="250">
        <v>6</v>
      </c>
      <c r="AU11" s="250" t="s">
        <v>65</v>
      </c>
      <c r="AV11" s="250">
        <v>5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103</v>
      </c>
      <c r="C12" s="250">
        <v>104</v>
      </c>
      <c r="D12" s="249">
        <v>115</v>
      </c>
      <c r="E12" s="250">
        <v>49</v>
      </c>
      <c r="F12" s="250">
        <v>66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>
        <v>1</v>
      </c>
      <c r="Z12" s="250" t="s">
        <v>65</v>
      </c>
      <c r="AA12" s="250">
        <v>2</v>
      </c>
      <c r="AB12" s="250" t="s">
        <v>65</v>
      </c>
      <c r="AC12" s="250">
        <v>3</v>
      </c>
      <c r="AD12" s="250" t="s">
        <v>65</v>
      </c>
      <c r="AE12" s="250">
        <v>2</v>
      </c>
      <c r="AF12" s="250" t="s">
        <v>65</v>
      </c>
      <c r="AG12" s="250">
        <v>1</v>
      </c>
      <c r="AH12" s="250" t="s">
        <v>65</v>
      </c>
      <c r="AI12" s="250">
        <v>6</v>
      </c>
      <c r="AJ12" s="250">
        <v>2</v>
      </c>
      <c r="AK12" s="250">
        <v>4</v>
      </c>
      <c r="AL12" s="250" t="s">
        <v>65</v>
      </c>
      <c r="AM12" s="250">
        <v>10</v>
      </c>
      <c r="AN12" s="250">
        <v>9</v>
      </c>
      <c r="AO12" s="250">
        <v>11</v>
      </c>
      <c r="AP12" s="250">
        <v>19</v>
      </c>
      <c r="AQ12" s="250">
        <v>6</v>
      </c>
      <c r="AR12" s="250">
        <v>16</v>
      </c>
      <c r="AS12" s="250">
        <v>3</v>
      </c>
      <c r="AT12" s="250">
        <v>16</v>
      </c>
      <c r="AU12" s="250" t="s">
        <v>65</v>
      </c>
      <c r="AV12" s="250">
        <v>3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20</v>
      </c>
      <c r="C13" s="250">
        <v>26</v>
      </c>
      <c r="D13" s="249">
        <v>22</v>
      </c>
      <c r="E13" s="250">
        <v>9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>
        <v>1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>
        <v>1</v>
      </c>
      <c r="AH13" s="250" t="s">
        <v>65</v>
      </c>
      <c r="AI13" s="250" t="s">
        <v>65</v>
      </c>
      <c r="AJ13" s="250" t="s">
        <v>65</v>
      </c>
      <c r="AK13" s="250" t="s">
        <v>65</v>
      </c>
      <c r="AL13" s="250">
        <v>2</v>
      </c>
      <c r="AM13" s="250">
        <v>2</v>
      </c>
      <c r="AN13" s="250">
        <v>1</v>
      </c>
      <c r="AO13" s="250">
        <v>2</v>
      </c>
      <c r="AP13" s="250">
        <v>4</v>
      </c>
      <c r="AQ13" s="250">
        <v>1</v>
      </c>
      <c r="AR13" s="250">
        <v>1</v>
      </c>
      <c r="AS13" s="250" t="s">
        <v>65</v>
      </c>
      <c r="AT13" s="250">
        <v>5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685</v>
      </c>
      <c r="C14" s="250">
        <v>661</v>
      </c>
      <c r="D14" s="249">
        <v>703</v>
      </c>
      <c r="E14" s="250">
        <v>355</v>
      </c>
      <c r="F14" s="250">
        <v>348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 t="s">
        <v>65</v>
      </c>
      <c r="R14" s="250" t="s">
        <v>65</v>
      </c>
      <c r="S14" s="250">
        <v>1</v>
      </c>
      <c r="T14" s="250">
        <v>1</v>
      </c>
      <c r="U14" s="250">
        <v>1</v>
      </c>
      <c r="V14" s="250" t="s">
        <v>65</v>
      </c>
      <c r="W14" s="250">
        <v>6</v>
      </c>
      <c r="X14" s="250">
        <v>1</v>
      </c>
      <c r="Y14" s="250">
        <v>5</v>
      </c>
      <c r="Z14" s="250">
        <v>2</v>
      </c>
      <c r="AA14" s="250">
        <v>5</v>
      </c>
      <c r="AB14" s="250">
        <v>2</v>
      </c>
      <c r="AC14" s="250">
        <v>8</v>
      </c>
      <c r="AD14" s="250">
        <v>2</v>
      </c>
      <c r="AE14" s="250">
        <v>7</v>
      </c>
      <c r="AF14" s="250">
        <v>2</v>
      </c>
      <c r="AG14" s="250">
        <v>21</v>
      </c>
      <c r="AH14" s="250">
        <v>9</v>
      </c>
      <c r="AI14" s="250">
        <v>27</v>
      </c>
      <c r="AJ14" s="250">
        <v>20</v>
      </c>
      <c r="AK14" s="250">
        <v>62</v>
      </c>
      <c r="AL14" s="250">
        <v>25</v>
      </c>
      <c r="AM14" s="250">
        <v>60</v>
      </c>
      <c r="AN14" s="250">
        <v>47</v>
      </c>
      <c r="AO14" s="250">
        <v>68</v>
      </c>
      <c r="AP14" s="250">
        <v>70</v>
      </c>
      <c r="AQ14" s="250">
        <v>62</v>
      </c>
      <c r="AR14" s="250">
        <v>102</v>
      </c>
      <c r="AS14" s="250">
        <v>19</v>
      </c>
      <c r="AT14" s="250">
        <v>51</v>
      </c>
      <c r="AU14" s="250">
        <v>3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297</v>
      </c>
      <c r="C15" s="250">
        <v>273</v>
      </c>
      <c r="D15" s="249">
        <v>272</v>
      </c>
      <c r="E15" s="250">
        <v>127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3</v>
      </c>
      <c r="X15" s="250">
        <v>1</v>
      </c>
      <c r="Y15" s="250">
        <v>2</v>
      </c>
      <c r="Z15" s="250" t="s">
        <v>65</v>
      </c>
      <c r="AA15" s="250">
        <v>1</v>
      </c>
      <c r="AB15" s="250">
        <v>1</v>
      </c>
      <c r="AC15" s="250">
        <v>3</v>
      </c>
      <c r="AD15" s="250">
        <v>2</v>
      </c>
      <c r="AE15" s="250">
        <v>2</v>
      </c>
      <c r="AF15" s="250" t="s">
        <v>65</v>
      </c>
      <c r="AG15" s="250">
        <v>7</v>
      </c>
      <c r="AH15" s="250">
        <v>3</v>
      </c>
      <c r="AI15" s="250">
        <v>12</v>
      </c>
      <c r="AJ15" s="250">
        <v>11</v>
      </c>
      <c r="AK15" s="250">
        <v>19</v>
      </c>
      <c r="AL15" s="250">
        <v>11</v>
      </c>
      <c r="AM15" s="250">
        <v>22</v>
      </c>
      <c r="AN15" s="250">
        <v>20</v>
      </c>
      <c r="AO15" s="250">
        <v>24</v>
      </c>
      <c r="AP15" s="250">
        <v>31</v>
      </c>
      <c r="AQ15" s="250">
        <v>25</v>
      </c>
      <c r="AR15" s="250">
        <v>41</v>
      </c>
      <c r="AS15" s="250">
        <v>7</v>
      </c>
      <c r="AT15" s="250">
        <v>22</v>
      </c>
      <c r="AU15" s="250" t="s">
        <v>65</v>
      </c>
      <c r="AV15" s="250">
        <v>2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130</v>
      </c>
      <c r="C16" s="250">
        <v>111</v>
      </c>
      <c r="D16" s="249">
        <v>146</v>
      </c>
      <c r="E16" s="250">
        <v>79</v>
      </c>
      <c r="F16" s="250">
        <v>67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>
        <v>1</v>
      </c>
      <c r="T16" s="250" t="s">
        <v>65</v>
      </c>
      <c r="U16" s="250" t="s">
        <v>65</v>
      </c>
      <c r="V16" s="250" t="s">
        <v>65</v>
      </c>
      <c r="W16" s="250">
        <v>2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 t="s">
        <v>65</v>
      </c>
      <c r="AD16" s="250" t="s">
        <v>65</v>
      </c>
      <c r="AE16" s="250">
        <v>4</v>
      </c>
      <c r="AF16" s="250">
        <v>1</v>
      </c>
      <c r="AG16" s="250">
        <v>2</v>
      </c>
      <c r="AH16" s="250">
        <v>1</v>
      </c>
      <c r="AI16" s="250">
        <v>7</v>
      </c>
      <c r="AJ16" s="250" t="s">
        <v>65</v>
      </c>
      <c r="AK16" s="250">
        <v>12</v>
      </c>
      <c r="AL16" s="250">
        <v>6</v>
      </c>
      <c r="AM16" s="250">
        <v>13</v>
      </c>
      <c r="AN16" s="250">
        <v>9</v>
      </c>
      <c r="AO16" s="250">
        <v>13</v>
      </c>
      <c r="AP16" s="250">
        <v>15</v>
      </c>
      <c r="AQ16" s="250">
        <v>17</v>
      </c>
      <c r="AR16" s="250">
        <v>22</v>
      </c>
      <c r="AS16" s="250">
        <v>5</v>
      </c>
      <c r="AT16" s="250">
        <v>10</v>
      </c>
      <c r="AU16" s="250">
        <v>1</v>
      </c>
      <c r="AV16" s="250">
        <v>3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109</v>
      </c>
      <c r="C17" s="250">
        <v>141</v>
      </c>
      <c r="D17" s="249">
        <v>129</v>
      </c>
      <c r="E17" s="250">
        <v>78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>
        <v>1</v>
      </c>
      <c r="X17" s="250" t="s">
        <v>65</v>
      </c>
      <c r="Y17" s="250">
        <v>2</v>
      </c>
      <c r="Z17" s="250">
        <v>1</v>
      </c>
      <c r="AA17" s="250">
        <v>1</v>
      </c>
      <c r="AB17" s="250">
        <v>1</v>
      </c>
      <c r="AC17" s="250">
        <v>2</v>
      </c>
      <c r="AD17" s="250" t="s">
        <v>65</v>
      </c>
      <c r="AE17" s="250" t="s">
        <v>65</v>
      </c>
      <c r="AF17" s="250">
        <v>1</v>
      </c>
      <c r="AG17" s="250">
        <v>9</v>
      </c>
      <c r="AH17" s="250">
        <v>4</v>
      </c>
      <c r="AI17" s="250">
        <v>5</v>
      </c>
      <c r="AJ17" s="250">
        <v>1</v>
      </c>
      <c r="AK17" s="250">
        <v>19</v>
      </c>
      <c r="AL17" s="250">
        <v>1</v>
      </c>
      <c r="AM17" s="250">
        <v>15</v>
      </c>
      <c r="AN17" s="250">
        <v>8</v>
      </c>
      <c r="AO17" s="250">
        <v>10</v>
      </c>
      <c r="AP17" s="250">
        <v>12</v>
      </c>
      <c r="AQ17" s="250">
        <v>9</v>
      </c>
      <c r="AR17" s="250">
        <v>14</v>
      </c>
      <c r="AS17" s="250">
        <v>3</v>
      </c>
      <c r="AT17" s="250">
        <v>5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87</v>
      </c>
      <c r="C18" s="250">
        <v>72</v>
      </c>
      <c r="D18" s="249">
        <v>91</v>
      </c>
      <c r="E18" s="250">
        <v>38</v>
      </c>
      <c r="F18" s="250">
        <v>53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2</v>
      </c>
      <c r="AB18" s="250" t="s">
        <v>65</v>
      </c>
      <c r="AC18" s="250">
        <v>3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1</v>
      </c>
      <c r="AI18" s="250">
        <v>2</v>
      </c>
      <c r="AJ18" s="250">
        <v>6</v>
      </c>
      <c r="AK18" s="250">
        <v>8</v>
      </c>
      <c r="AL18" s="250">
        <v>7</v>
      </c>
      <c r="AM18" s="250">
        <v>6</v>
      </c>
      <c r="AN18" s="250">
        <v>8</v>
      </c>
      <c r="AO18" s="250">
        <v>7</v>
      </c>
      <c r="AP18" s="250">
        <v>6</v>
      </c>
      <c r="AQ18" s="250">
        <v>5</v>
      </c>
      <c r="AR18" s="250">
        <v>14</v>
      </c>
      <c r="AS18" s="250">
        <v>3</v>
      </c>
      <c r="AT18" s="250">
        <v>9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26</v>
      </c>
      <c r="C19" s="250">
        <v>31</v>
      </c>
      <c r="D19" s="249">
        <v>27</v>
      </c>
      <c r="E19" s="250">
        <v>13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>
        <v>1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1</v>
      </c>
      <c r="AH19" s="250" t="s">
        <v>65</v>
      </c>
      <c r="AI19" s="250">
        <v>1</v>
      </c>
      <c r="AJ19" s="250">
        <v>2</v>
      </c>
      <c r="AK19" s="250">
        <v>1</v>
      </c>
      <c r="AL19" s="250" t="s">
        <v>65</v>
      </c>
      <c r="AM19" s="250">
        <v>1</v>
      </c>
      <c r="AN19" s="250">
        <v>1</v>
      </c>
      <c r="AO19" s="250">
        <v>7</v>
      </c>
      <c r="AP19" s="250">
        <v>4</v>
      </c>
      <c r="AQ19" s="250" t="s">
        <v>65</v>
      </c>
      <c r="AR19" s="250">
        <v>3</v>
      </c>
      <c r="AS19" s="250">
        <v>1</v>
      </c>
      <c r="AT19" s="250">
        <v>2</v>
      </c>
      <c r="AU19" s="250" t="s">
        <v>65</v>
      </c>
      <c r="AV19" s="250">
        <v>1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18</v>
      </c>
      <c r="C20" s="250">
        <v>18</v>
      </c>
      <c r="D20" s="249">
        <v>22</v>
      </c>
      <c r="E20" s="250">
        <v>13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 t="s">
        <v>65</v>
      </c>
      <c r="AJ20" s="250" t="s">
        <v>65</v>
      </c>
      <c r="AK20" s="250">
        <v>1</v>
      </c>
      <c r="AL20" s="250" t="s">
        <v>65</v>
      </c>
      <c r="AM20" s="250">
        <v>3</v>
      </c>
      <c r="AN20" s="250">
        <v>1</v>
      </c>
      <c r="AO20" s="250">
        <v>4</v>
      </c>
      <c r="AP20" s="250" t="s">
        <v>65</v>
      </c>
      <c r="AQ20" s="250">
        <v>4</v>
      </c>
      <c r="AR20" s="250">
        <v>6</v>
      </c>
      <c r="AS20" s="250" t="s">
        <v>65</v>
      </c>
      <c r="AT20" s="250">
        <v>1</v>
      </c>
      <c r="AU20" s="250">
        <v>1</v>
      </c>
      <c r="AV20" s="250">
        <v>1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18</v>
      </c>
      <c r="C21" s="250">
        <v>15</v>
      </c>
      <c r="D21" s="249">
        <v>16</v>
      </c>
      <c r="E21" s="250">
        <v>7</v>
      </c>
      <c r="F21" s="250">
        <v>9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>
        <v>1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 t="s">
        <v>65</v>
      </c>
      <c r="AO21" s="250">
        <v>3</v>
      </c>
      <c r="AP21" s="250">
        <v>2</v>
      </c>
      <c r="AQ21" s="250">
        <v>2</v>
      </c>
      <c r="AR21" s="250">
        <v>2</v>
      </c>
      <c r="AS21" s="250" t="s">
        <v>65</v>
      </c>
      <c r="AT21" s="250">
        <v>2</v>
      </c>
      <c r="AU21" s="250" t="s">
        <v>65</v>
      </c>
      <c r="AV21" s="250">
        <v>2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140</v>
      </c>
      <c r="C22" s="250">
        <v>159</v>
      </c>
      <c r="D22" s="249">
        <v>149</v>
      </c>
      <c r="E22" s="250">
        <v>78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>
        <v>1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>
        <v>2</v>
      </c>
      <c r="AD22" s="250">
        <v>1</v>
      </c>
      <c r="AE22" s="250">
        <v>1</v>
      </c>
      <c r="AF22" s="250">
        <v>1</v>
      </c>
      <c r="AG22" s="250">
        <v>7</v>
      </c>
      <c r="AH22" s="250">
        <v>1</v>
      </c>
      <c r="AI22" s="250">
        <v>4</v>
      </c>
      <c r="AJ22" s="250">
        <v>4</v>
      </c>
      <c r="AK22" s="250">
        <v>18</v>
      </c>
      <c r="AL22" s="250">
        <v>8</v>
      </c>
      <c r="AM22" s="250">
        <v>9</v>
      </c>
      <c r="AN22" s="250">
        <v>8</v>
      </c>
      <c r="AO22" s="250">
        <v>18</v>
      </c>
      <c r="AP22" s="250">
        <v>12</v>
      </c>
      <c r="AQ22" s="250">
        <v>15</v>
      </c>
      <c r="AR22" s="250">
        <v>20</v>
      </c>
      <c r="AS22" s="250">
        <v>2</v>
      </c>
      <c r="AT22" s="250">
        <v>12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82</v>
      </c>
      <c r="C23" s="250">
        <v>87</v>
      </c>
      <c r="D23" s="249">
        <v>92</v>
      </c>
      <c r="E23" s="250">
        <v>48</v>
      </c>
      <c r="F23" s="250">
        <v>44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 t="s">
        <v>65</v>
      </c>
      <c r="AF23" s="250">
        <v>1</v>
      </c>
      <c r="AG23" s="250">
        <v>5</v>
      </c>
      <c r="AH23" s="250">
        <v>1</v>
      </c>
      <c r="AI23" s="250">
        <v>1</v>
      </c>
      <c r="AJ23" s="250">
        <v>3</v>
      </c>
      <c r="AK23" s="250">
        <v>10</v>
      </c>
      <c r="AL23" s="250">
        <v>5</v>
      </c>
      <c r="AM23" s="250">
        <v>6</v>
      </c>
      <c r="AN23" s="250">
        <v>7</v>
      </c>
      <c r="AO23" s="250">
        <v>12</v>
      </c>
      <c r="AP23" s="250">
        <v>8</v>
      </c>
      <c r="AQ23" s="250">
        <v>10</v>
      </c>
      <c r="AR23" s="250">
        <v>10</v>
      </c>
      <c r="AS23" s="250">
        <v>2</v>
      </c>
      <c r="AT23" s="250">
        <v>6</v>
      </c>
      <c r="AU23" s="250" t="s">
        <v>65</v>
      </c>
      <c r="AV23" s="250">
        <v>2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4</v>
      </c>
      <c r="C24" s="250">
        <v>3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>
        <v>1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9</v>
      </c>
      <c r="C25" s="250">
        <v>16</v>
      </c>
      <c r="D25" s="249">
        <v>6</v>
      </c>
      <c r="E25" s="250">
        <v>4</v>
      </c>
      <c r="F25" s="250">
        <v>2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>
        <v>1</v>
      </c>
      <c r="AM25" s="250">
        <v>1</v>
      </c>
      <c r="AN25" s="250" t="s">
        <v>65</v>
      </c>
      <c r="AO25" s="250" t="s">
        <v>65</v>
      </c>
      <c r="AP25" s="250" t="s">
        <v>65</v>
      </c>
      <c r="AQ25" s="250">
        <v>1</v>
      </c>
      <c r="AR25" s="250">
        <v>1</v>
      </c>
      <c r="AS25" s="250" t="s">
        <v>65</v>
      </c>
      <c r="AT25" s="250" t="s">
        <v>65</v>
      </c>
      <c r="AU25" s="250">
        <v>1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40</v>
      </c>
      <c r="C26" s="250">
        <v>43</v>
      </c>
      <c r="D26" s="249">
        <v>42</v>
      </c>
      <c r="E26" s="250">
        <v>21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>
        <v>1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>
        <v>1</v>
      </c>
      <c r="AF26" s="250" t="s">
        <v>65</v>
      </c>
      <c r="AG26" s="250">
        <v>2</v>
      </c>
      <c r="AH26" s="250" t="s">
        <v>65</v>
      </c>
      <c r="AI26" s="250">
        <v>1</v>
      </c>
      <c r="AJ26" s="250">
        <v>1</v>
      </c>
      <c r="AK26" s="250">
        <v>7</v>
      </c>
      <c r="AL26" s="250">
        <v>1</v>
      </c>
      <c r="AM26" s="250">
        <v>2</v>
      </c>
      <c r="AN26" s="250">
        <v>1</v>
      </c>
      <c r="AO26" s="250">
        <v>5</v>
      </c>
      <c r="AP26" s="250">
        <v>3</v>
      </c>
      <c r="AQ26" s="250">
        <v>2</v>
      </c>
      <c r="AR26" s="250">
        <v>7</v>
      </c>
      <c r="AS26" s="250" t="s">
        <v>65</v>
      </c>
      <c r="AT26" s="250">
        <v>6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5</v>
      </c>
      <c r="C27" s="250">
        <v>10</v>
      </c>
      <c r="D27" s="249">
        <v>6</v>
      </c>
      <c r="E27" s="250">
        <v>4</v>
      </c>
      <c r="F27" s="250">
        <v>2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 t="s">
        <v>65</v>
      </c>
      <c r="AO27" s="250">
        <v>1</v>
      </c>
      <c r="AP27" s="250" t="s">
        <v>65</v>
      </c>
      <c r="AQ27" s="250">
        <v>2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288</v>
      </c>
      <c r="C28" s="250">
        <v>278</v>
      </c>
      <c r="D28" s="249">
        <v>269</v>
      </c>
      <c r="E28" s="250">
        <v>131</v>
      </c>
      <c r="F28" s="250">
        <v>138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4</v>
      </c>
      <c r="AD28" s="250" t="s">
        <v>65</v>
      </c>
      <c r="AE28" s="250">
        <v>2</v>
      </c>
      <c r="AF28" s="250" t="s">
        <v>65</v>
      </c>
      <c r="AG28" s="250">
        <v>7</v>
      </c>
      <c r="AH28" s="250">
        <v>3</v>
      </c>
      <c r="AI28" s="250">
        <v>12</v>
      </c>
      <c r="AJ28" s="250">
        <v>8</v>
      </c>
      <c r="AK28" s="250">
        <v>26</v>
      </c>
      <c r="AL28" s="250">
        <v>10</v>
      </c>
      <c r="AM28" s="250">
        <v>25</v>
      </c>
      <c r="AN28" s="250">
        <v>13</v>
      </c>
      <c r="AO28" s="250">
        <v>22</v>
      </c>
      <c r="AP28" s="250">
        <v>33</v>
      </c>
      <c r="AQ28" s="250">
        <v>23</v>
      </c>
      <c r="AR28" s="250">
        <v>33</v>
      </c>
      <c r="AS28" s="250">
        <v>4</v>
      </c>
      <c r="AT28" s="250">
        <v>30</v>
      </c>
      <c r="AU28" s="250">
        <v>3</v>
      </c>
      <c r="AV28" s="250">
        <v>7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151</v>
      </c>
      <c r="C29" s="250">
        <v>147</v>
      </c>
      <c r="D29" s="249">
        <v>158</v>
      </c>
      <c r="E29" s="250">
        <v>81</v>
      </c>
      <c r="F29" s="250">
        <v>77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>
        <v>1</v>
      </c>
      <c r="AC29" s="250">
        <v>3</v>
      </c>
      <c r="AD29" s="250" t="s">
        <v>65</v>
      </c>
      <c r="AE29" s="250">
        <v>1</v>
      </c>
      <c r="AF29" s="250" t="s">
        <v>65</v>
      </c>
      <c r="AG29" s="250">
        <v>5</v>
      </c>
      <c r="AH29" s="250">
        <v>3</v>
      </c>
      <c r="AI29" s="250">
        <v>6</v>
      </c>
      <c r="AJ29" s="250">
        <v>6</v>
      </c>
      <c r="AK29" s="250">
        <v>21</v>
      </c>
      <c r="AL29" s="250">
        <v>6</v>
      </c>
      <c r="AM29" s="250">
        <v>16</v>
      </c>
      <c r="AN29" s="250">
        <v>5</v>
      </c>
      <c r="AO29" s="250">
        <v>12</v>
      </c>
      <c r="AP29" s="250">
        <v>20</v>
      </c>
      <c r="AQ29" s="250">
        <v>10</v>
      </c>
      <c r="AR29" s="250">
        <v>18</v>
      </c>
      <c r="AS29" s="250">
        <v>3</v>
      </c>
      <c r="AT29" s="250">
        <v>13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85</v>
      </c>
      <c r="C30" s="250">
        <v>74</v>
      </c>
      <c r="D30" s="249">
        <v>75</v>
      </c>
      <c r="E30" s="250">
        <v>29</v>
      </c>
      <c r="F30" s="250">
        <v>46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 t="s">
        <v>65</v>
      </c>
      <c r="AF30" s="250" t="s">
        <v>65</v>
      </c>
      <c r="AG30" s="250">
        <v>2</v>
      </c>
      <c r="AH30" s="250" t="s">
        <v>65</v>
      </c>
      <c r="AI30" s="250" t="s">
        <v>65</v>
      </c>
      <c r="AJ30" s="250">
        <v>2</v>
      </c>
      <c r="AK30" s="250">
        <v>2</v>
      </c>
      <c r="AL30" s="250">
        <v>2</v>
      </c>
      <c r="AM30" s="250">
        <v>6</v>
      </c>
      <c r="AN30" s="250">
        <v>8</v>
      </c>
      <c r="AO30" s="250">
        <v>7</v>
      </c>
      <c r="AP30" s="250">
        <v>10</v>
      </c>
      <c r="AQ30" s="250">
        <v>8</v>
      </c>
      <c r="AR30" s="250">
        <v>9</v>
      </c>
      <c r="AS30" s="250">
        <v>1</v>
      </c>
      <c r="AT30" s="250">
        <v>13</v>
      </c>
      <c r="AU30" s="250">
        <v>2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52</v>
      </c>
      <c r="C31" s="250">
        <v>57</v>
      </c>
      <c r="D31" s="249">
        <v>36</v>
      </c>
      <c r="E31" s="250">
        <v>21</v>
      </c>
      <c r="F31" s="250">
        <v>15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 t="s">
        <v>65</v>
      </c>
      <c r="AH31" s="250" t="s">
        <v>65</v>
      </c>
      <c r="AI31" s="250">
        <v>6</v>
      </c>
      <c r="AJ31" s="250" t="s">
        <v>65</v>
      </c>
      <c r="AK31" s="250">
        <v>3</v>
      </c>
      <c r="AL31" s="250">
        <v>2</v>
      </c>
      <c r="AM31" s="250">
        <v>3</v>
      </c>
      <c r="AN31" s="250" t="s">
        <v>65</v>
      </c>
      <c r="AO31" s="250">
        <v>3</v>
      </c>
      <c r="AP31" s="250">
        <v>3</v>
      </c>
      <c r="AQ31" s="250">
        <v>5</v>
      </c>
      <c r="AR31" s="250">
        <v>6</v>
      </c>
      <c r="AS31" s="250" t="s">
        <v>65</v>
      </c>
      <c r="AT31" s="250">
        <v>4</v>
      </c>
      <c r="AU31" s="250" t="s">
        <v>65</v>
      </c>
      <c r="AV31" s="250" t="s">
        <v>65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160</v>
      </c>
      <c r="C32" s="250">
        <v>171</v>
      </c>
      <c r="D32" s="249">
        <v>177</v>
      </c>
      <c r="E32" s="250">
        <v>80</v>
      </c>
      <c r="F32" s="250">
        <v>97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>
        <v>1</v>
      </c>
      <c r="Y32" s="250" t="s">
        <v>65</v>
      </c>
      <c r="Z32" s="250" t="s">
        <v>65</v>
      </c>
      <c r="AA32" s="250">
        <v>2</v>
      </c>
      <c r="AB32" s="250" t="s">
        <v>65</v>
      </c>
      <c r="AC32" s="250">
        <v>3</v>
      </c>
      <c r="AD32" s="250" t="s">
        <v>65</v>
      </c>
      <c r="AE32" s="250">
        <v>4</v>
      </c>
      <c r="AF32" s="250">
        <v>2</v>
      </c>
      <c r="AG32" s="250">
        <v>6</v>
      </c>
      <c r="AH32" s="250">
        <v>2</v>
      </c>
      <c r="AI32" s="250">
        <v>7</v>
      </c>
      <c r="AJ32" s="250">
        <v>2</v>
      </c>
      <c r="AK32" s="250">
        <v>9</v>
      </c>
      <c r="AL32" s="250">
        <v>6</v>
      </c>
      <c r="AM32" s="250">
        <v>16</v>
      </c>
      <c r="AN32" s="250">
        <v>12</v>
      </c>
      <c r="AO32" s="250">
        <v>17</v>
      </c>
      <c r="AP32" s="250">
        <v>17</v>
      </c>
      <c r="AQ32" s="250">
        <v>11</v>
      </c>
      <c r="AR32" s="250">
        <v>30</v>
      </c>
      <c r="AS32" s="250">
        <v>5</v>
      </c>
      <c r="AT32" s="250">
        <v>22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160</v>
      </c>
      <c r="C33" s="250">
        <v>171</v>
      </c>
      <c r="D33" s="249">
        <v>177</v>
      </c>
      <c r="E33" s="250">
        <v>80</v>
      </c>
      <c r="F33" s="250">
        <v>97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>
        <v>1</v>
      </c>
      <c r="Y33" s="250" t="s">
        <v>65</v>
      </c>
      <c r="Z33" s="250" t="s">
        <v>65</v>
      </c>
      <c r="AA33" s="250">
        <v>2</v>
      </c>
      <c r="AB33" s="250" t="s">
        <v>65</v>
      </c>
      <c r="AC33" s="250">
        <v>3</v>
      </c>
      <c r="AD33" s="250" t="s">
        <v>65</v>
      </c>
      <c r="AE33" s="250">
        <v>4</v>
      </c>
      <c r="AF33" s="250">
        <v>2</v>
      </c>
      <c r="AG33" s="250">
        <v>6</v>
      </c>
      <c r="AH33" s="250">
        <v>2</v>
      </c>
      <c r="AI33" s="250">
        <v>7</v>
      </c>
      <c r="AJ33" s="250">
        <v>2</v>
      </c>
      <c r="AK33" s="250">
        <v>9</v>
      </c>
      <c r="AL33" s="250">
        <v>6</v>
      </c>
      <c r="AM33" s="250">
        <v>16</v>
      </c>
      <c r="AN33" s="250">
        <v>12</v>
      </c>
      <c r="AO33" s="250">
        <v>17</v>
      </c>
      <c r="AP33" s="250">
        <v>17</v>
      </c>
      <c r="AQ33" s="250">
        <v>11</v>
      </c>
      <c r="AR33" s="250">
        <v>30</v>
      </c>
      <c r="AS33" s="250">
        <v>5</v>
      </c>
      <c r="AT33" s="250">
        <v>22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240</v>
      </c>
      <c r="C34" s="250">
        <v>259</v>
      </c>
      <c r="D34" s="249">
        <v>254</v>
      </c>
      <c r="E34" s="250">
        <v>113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1</v>
      </c>
      <c r="V34" s="250" t="s">
        <v>65</v>
      </c>
      <c r="W34" s="250">
        <v>1</v>
      </c>
      <c r="X34" s="250" t="s">
        <v>65</v>
      </c>
      <c r="Y34" s="250">
        <v>3</v>
      </c>
      <c r="Z34" s="250" t="s">
        <v>65</v>
      </c>
      <c r="AA34" s="250">
        <v>2</v>
      </c>
      <c r="AB34" s="250" t="s">
        <v>65</v>
      </c>
      <c r="AC34" s="250">
        <v>2</v>
      </c>
      <c r="AD34" s="250">
        <v>1</v>
      </c>
      <c r="AE34" s="250">
        <v>5</v>
      </c>
      <c r="AF34" s="250">
        <v>1</v>
      </c>
      <c r="AG34" s="250">
        <v>7</v>
      </c>
      <c r="AH34" s="250">
        <v>1</v>
      </c>
      <c r="AI34" s="250">
        <v>20</v>
      </c>
      <c r="AJ34" s="250">
        <v>5</v>
      </c>
      <c r="AK34" s="250">
        <v>15</v>
      </c>
      <c r="AL34" s="250">
        <v>14</v>
      </c>
      <c r="AM34" s="250">
        <v>18</v>
      </c>
      <c r="AN34" s="250">
        <v>19</v>
      </c>
      <c r="AO34" s="250">
        <v>18</v>
      </c>
      <c r="AP34" s="250">
        <v>34</v>
      </c>
      <c r="AQ34" s="250">
        <v>19</v>
      </c>
      <c r="AR34" s="250">
        <v>41</v>
      </c>
      <c r="AS34" s="250">
        <v>2</v>
      </c>
      <c r="AT34" s="250">
        <v>22</v>
      </c>
      <c r="AU34" s="250" t="s">
        <v>65</v>
      </c>
      <c r="AV34" s="250">
        <v>3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150</v>
      </c>
      <c r="C35" s="250">
        <v>153</v>
      </c>
      <c r="D35" s="249">
        <v>155</v>
      </c>
      <c r="E35" s="250">
        <v>74</v>
      </c>
      <c r="F35" s="250">
        <v>81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4</v>
      </c>
      <c r="AF35" s="250">
        <v>1</v>
      </c>
      <c r="AG35" s="250">
        <v>2</v>
      </c>
      <c r="AH35" s="250">
        <v>1</v>
      </c>
      <c r="AI35" s="250">
        <v>13</v>
      </c>
      <c r="AJ35" s="250">
        <v>4</v>
      </c>
      <c r="AK35" s="250">
        <v>12</v>
      </c>
      <c r="AL35" s="250">
        <v>8</v>
      </c>
      <c r="AM35" s="250">
        <v>12</v>
      </c>
      <c r="AN35" s="250">
        <v>11</v>
      </c>
      <c r="AO35" s="250">
        <v>14</v>
      </c>
      <c r="AP35" s="250">
        <v>21</v>
      </c>
      <c r="AQ35" s="250">
        <v>8</v>
      </c>
      <c r="AR35" s="250">
        <v>22</v>
      </c>
      <c r="AS35" s="250">
        <v>1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90</v>
      </c>
      <c r="C36" s="250">
        <v>106</v>
      </c>
      <c r="D36" s="249">
        <v>99</v>
      </c>
      <c r="E36" s="250">
        <v>39</v>
      </c>
      <c r="F36" s="250">
        <v>60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1</v>
      </c>
      <c r="AF36" s="250" t="s">
        <v>65</v>
      </c>
      <c r="AG36" s="250">
        <v>5</v>
      </c>
      <c r="AH36" s="250" t="s">
        <v>65</v>
      </c>
      <c r="AI36" s="250">
        <v>7</v>
      </c>
      <c r="AJ36" s="250">
        <v>1</v>
      </c>
      <c r="AK36" s="250">
        <v>3</v>
      </c>
      <c r="AL36" s="250">
        <v>6</v>
      </c>
      <c r="AM36" s="250">
        <v>6</v>
      </c>
      <c r="AN36" s="250">
        <v>8</v>
      </c>
      <c r="AO36" s="250">
        <v>4</v>
      </c>
      <c r="AP36" s="250">
        <v>13</v>
      </c>
      <c r="AQ36" s="250">
        <v>11</v>
      </c>
      <c r="AR36" s="250">
        <v>19</v>
      </c>
      <c r="AS36" s="250">
        <v>1</v>
      </c>
      <c r="AT36" s="250">
        <v>11</v>
      </c>
      <c r="AU36" s="250" t="s">
        <v>65</v>
      </c>
      <c r="AV36" s="250">
        <v>2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249</v>
      </c>
      <c r="C37" s="250">
        <v>227</v>
      </c>
      <c r="D37" s="249">
        <v>232</v>
      </c>
      <c r="E37" s="250">
        <v>113</v>
      </c>
      <c r="F37" s="250">
        <v>119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>
        <v>3</v>
      </c>
      <c r="Z37" s="250" t="s">
        <v>65</v>
      </c>
      <c r="AA37" s="250">
        <v>3</v>
      </c>
      <c r="AB37" s="250">
        <v>2</v>
      </c>
      <c r="AC37" s="250">
        <v>3</v>
      </c>
      <c r="AD37" s="250" t="s">
        <v>65</v>
      </c>
      <c r="AE37" s="250">
        <v>4</v>
      </c>
      <c r="AF37" s="250">
        <v>2</v>
      </c>
      <c r="AG37" s="250">
        <v>6</v>
      </c>
      <c r="AH37" s="250">
        <v>2</v>
      </c>
      <c r="AI37" s="250">
        <v>9</v>
      </c>
      <c r="AJ37" s="250">
        <v>4</v>
      </c>
      <c r="AK37" s="250">
        <v>8</v>
      </c>
      <c r="AL37" s="250">
        <v>10</v>
      </c>
      <c r="AM37" s="250">
        <v>22</v>
      </c>
      <c r="AN37" s="250">
        <v>11</v>
      </c>
      <c r="AO37" s="250">
        <v>23</v>
      </c>
      <c r="AP37" s="250">
        <v>26</v>
      </c>
      <c r="AQ37" s="250">
        <v>23</v>
      </c>
      <c r="AR37" s="250">
        <v>34</v>
      </c>
      <c r="AS37" s="250">
        <v>7</v>
      </c>
      <c r="AT37" s="250">
        <v>22</v>
      </c>
      <c r="AU37" s="250">
        <v>1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65</v>
      </c>
      <c r="C38" s="250">
        <v>60</v>
      </c>
      <c r="D38" s="249">
        <v>66</v>
      </c>
      <c r="E38" s="250">
        <v>31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>
        <v>1</v>
      </c>
      <c r="V38" s="250" t="s">
        <v>65</v>
      </c>
      <c r="W38" s="250" t="s">
        <v>65</v>
      </c>
      <c r="X38" s="250" t="s">
        <v>65</v>
      </c>
      <c r="Y38" s="250">
        <v>1</v>
      </c>
      <c r="Z38" s="250" t="s">
        <v>65</v>
      </c>
      <c r="AA38" s="250" t="s">
        <v>65</v>
      </c>
      <c r="AB38" s="250">
        <v>1</v>
      </c>
      <c r="AC38" s="250">
        <v>2</v>
      </c>
      <c r="AD38" s="250" t="s">
        <v>65</v>
      </c>
      <c r="AE38" s="250" t="s">
        <v>65</v>
      </c>
      <c r="AF38" s="250" t="s">
        <v>65</v>
      </c>
      <c r="AG38" s="250">
        <v>2</v>
      </c>
      <c r="AH38" s="250">
        <v>1</v>
      </c>
      <c r="AI38" s="250">
        <v>2</v>
      </c>
      <c r="AJ38" s="250">
        <v>2</v>
      </c>
      <c r="AK38" s="250">
        <v>2</v>
      </c>
      <c r="AL38" s="250">
        <v>4</v>
      </c>
      <c r="AM38" s="250">
        <v>3</v>
      </c>
      <c r="AN38" s="250">
        <v>1</v>
      </c>
      <c r="AO38" s="250">
        <v>5</v>
      </c>
      <c r="AP38" s="250">
        <v>6</v>
      </c>
      <c r="AQ38" s="250">
        <v>9</v>
      </c>
      <c r="AR38" s="250">
        <v>12</v>
      </c>
      <c r="AS38" s="250">
        <v>3</v>
      </c>
      <c r="AT38" s="250">
        <v>4</v>
      </c>
      <c r="AU38" s="250">
        <v>1</v>
      </c>
      <c r="AV38" s="250">
        <v>4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126</v>
      </c>
      <c r="C39" s="250">
        <v>97</v>
      </c>
      <c r="D39" s="249">
        <v>113</v>
      </c>
      <c r="E39" s="250">
        <v>53</v>
      </c>
      <c r="F39" s="250">
        <v>60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>
        <v>1</v>
      </c>
      <c r="Z39" s="250" t="s">
        <v>65</v>
      </c>
      <c r="AA39" s="250">
        <v>1</v>
      </c>
      <c r="AB39" s="250">
        <v>1</v>
      </c>
      <c r="AC39" s="250">
        <v>1</v>
      </c>
      <c r="AD39" s="250" t="s">
        <v>65</v>
      </c>
      <c r="AE39" s="250">
        <v>4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2</v>
      </c>
      <c r="AK39" s="250">
        <v>4</v>
      </c>
      <c r="AL39" s="250">
        <v>6</v>
      </c>
      <c r="AM39" s="250">
        <v>11</v>
      </c>
      <c r="AN39" s="250">
        <v>7</v>
      </c>
      <c r="AO39" s="250">
        <v>10</v>
      </c>
      <c r="AP39" s="250">
        <v>15</v>
      </c>
      <c r="AQ39" s="250">
        <v>9</v>
      </c>
      <c r="AR39" s="250">
        <v>16</v>
      </c>
      <c r="AS39" s="250">
        <v>3</v>
      </c>
      <c r="AT39" s="250">
        <v>11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7</v>
      </c>
      <c r="C40" s="250">
        <v>9</v>
      </c>
      <c r="D40" s="249">
        <v>8</v>
      </c>
      <c r="E40" s="250">
        <v>4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2</v>
      </c>
      <c r="AN40" s="250" t="s">
        <v>65</v>
      </c>
      <c r="AO40" s="250">
        <v>1</v>
      </c>
      <c r="AP40" s="250" t="s">
        <v>65</v>
      </c>
      <c r="AQ40" s="250" t="s">
        <v>65</v>
      </c>
      <c r="AR40" s="250">
        <v>3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51</v>
      </c>
      <c r="C41" s="273">
        <v>61</v>
      </c>
      <c r="D41" s="274">
        <v>45</v>
      </c>
      <c r="E41" s="273">
        <v>25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>
        <v>2</v>
      </c>
      <c r="AG41" s="273" t="s">
        <v>65</v>
      </c>
      <c r="AH41" s="273" t="s">
        <v>65</v>
      </c>
      <c r="AI41" s="273">
        <v>2</v>
      </c>
      <c r="AJ41" s="273" t="s">
        <v>65</v>
      </c>
      <c r="AK41" s="273">
        <v>2</v>
      </c>
      <c r="AL41" s="273" t="s">
        <v>65</v>
      </c>
      <c r="AM41" s="273">
        <v>6</v>
      </c>
      <c r="AN41" s="273">
        <v>3</v>
      </c>
      <c r="AO41" s="273">
        <v>7</v>
      </c>
      <c r="AP41" s="273">
        <v>5</v>
      </c>
      <c r="AQ41" s="273">
        <v>5</v>
      </c>
      <c r="AR41" s="273">
        <v>3</v>
      </c>
      <c r="AS41" s="273" t="s">
        <v>65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45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359</v>
      </c>
    </row>
    <row r="4" spans="1:50" s="238" customFormat="1" ht="18" customHeight="1" x14ac:dyDescent="0.25">
      <c r="A4" s="260"/>
      <c r="B4" s="261" t="s">
        <v>356</v>
      </c>
      <c r="C4" s="261" t="s">
        <v>360</v>
      </c>
      <c r="D4" s="288" t="s">
        <v>361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81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4579</v>
      </c>
      <c r="C6" s="248">
        <v>4443</v>
      </c>
      <c r="D6" s="249">
        <v>4489</v>
      </c>
      <c r="E6" s="250">
        <v>2109</v>
      </c>
      <c r="F6" s="250">
        <v>2380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>
        <v>1</v>
      </c>
      <c r="T6" s="250">
        <v>2</v>
      </c>
      <c r="U6">
        <v>7</v>
      </c>
      <c r="V6">
        <v>1</v>
      </c>
      <c r="W6">
        <v>9</v>
      </c>
      <c r="X6">
        <v>4</v>
      </c>
      <c r="Y6">
        <v>32</v>
      </c>
      <c r="Z6">
        <v>4</v>
      </c>
      <c r="AA6">
        <v>53</v>
      </c>
      <c r="AB6">
        <v>14</v>
      </c>
      <c r="AC6" s="250">
        <v>69</v>
      </c>
      <c r="AD6" s="250">
        <v>19</v>
      </c>
      <c r="AE6" s="250">
        <v>94</v>
      </c>
      <c r="AF6" s="250">
        <v>24</v>
      </c>
      <c r="AG6" s="250">
        <v>167</v>
      </c>
      <c r="AH6" s="250">
        <v>50</v>
      </c>
      <c r="AI6" s="250">
        <v>238</v>
      </c>
      <c r="AJ6" s="250">
        <v>90</v>
      </c>
      <c r="AK6" s="250">
        <v>276</v>
      </c>
      <c r="AL6" s="250">
        <v>206</v>
      </c>
      <c r="AM6" s="250">
        <v>373</v>
      </c>
      <c r="AN6" s="250">
        <v>326</v>
      </c>
      <c r="AO6" s="250">
        <v>413</v>
      </c>
      <c r="AP6" s="250">
        <v>554</v>
      </c>
      <c r="AQ6" s="250">
        <v>282</v>
      </c>
      <c r="AR6" s="250">
        <v>588</v>
      </c>
      <c r="AS6" s="250">
        <v>84</v>
      </c>
      <c r="AT6" s="250">
        <v>396</v>
      </c>
      <c r="AU6" s="250">
        <v>10</v>
      </c>
      <c r="AV6" s="250">
        <v>101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2566</v>
      </c>
      <c r="C7" s="252">
        <v>2479</v>
      </c>
      <c r="D7" s="253">
        <v>2512</v>
      </c>
      <c r="E7" s="252">
        <v>1217</v>
      </c>
      <c r="F7" s="252">
        <v>1295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2</v>
      </c>
      <c r="U7" t="s">
        <v>65</v>
      </c>
      <c r="V7">
        <v>1</v>
      </c>
      <c r="W7">
        <v>4</v>
      </c>
      <c r="X7">
        <v>2</v>
      </c>
      <c r="Y7">
        <v>25</v>
      </c>
      <c r="Z7">
        <v>3</v>
      </c>
      <c r="AA7">
        <v>34</v>
      </c>
      <c r="AB7">
        <v>8</v>
      </c>
      <c r="AC7" s="250">
        <v>37</v>
      </c>
      <c r="AD7" s="250">
        <v>9</v>
      </c>
      <c r="AE7" s="250">
        <v>54</v>
      </c>
      <c r="AF7" s="250">
        <v>16</v>
      </c>
      <c r="AG7" s="250">
        <v>85</v>
      </c>
      <c r="AH7" s="250">
        <v>26</v>
      </c>
      <c r="AI7" s="250">
        <v>143</v>
      </c>
      <c r="AJ7" s="250">
        <v>43</v>
      </c>
      <c r="AK7" s="250">
        <v>164</v>
      </c>
      <c r="AL7" s="250">
        <v>110</v>
      </c>
      <c r="AM7" s="250">
        <v>218</v>
      </c>
      <c r="AN7" s="250">
        <v>180</v>
      </c>
      <c r="AO7" s="250">
        <v>234</v>
      </c>
      <c r="AP7" s="250">
        <v>309</v>
      </c>
      <c r="AQ7" s="250">
        <v>165</v>
      </c>
      <c r="AR7" s="250">
        <v>315</v>
      </c>
      <c r="AS7" s="250">
        <v>43</v>
      </c>
      <c r="AT7" s="250">
        <v>219</v>
      </c>
      <c r="AU7" s="250">
        <v>9</v>
      </c>
      <c r="AV7" s="250">
        <v>52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2013</v>
      </c>
      <c r="C8" s="252">
        <v>1964</v>
      </c>
      <c r="D8" s="253">
        <v>1977</v>
      </c>
      <c r="E8" s="252">
        <v>892</v>
      </c>
      <c r="F8" s="252">
        <v>1085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>
        <v>1</v>
      </c>
      <c r="Q8" s="250" t="s">
        <v>65</v>
      </c>
      <c r="R8" s="250" t="s">
        <v>65</v>
      </c>
      <c r="S8" s="250" t="s">
        <v>65</v>
      </c>
      <c r="T8" s="250" t="s">
        <v>65</v>
      </c>
      <c r="U8">
        <v>7</v>
      </c>
      <c r="V8" s="250" t="s">
        <v>65</v>
      </c>
      <c r="W8">
        <v>5</v>
      </c>
      <c r="X8" s="250">
        <v>2</v>
      </c>
      <c r="Y8">
        <v>7</v>
      </c>
      <c r="Z8">
        <v>1</v>
      </c>
      <c r="AA8">
        <v>19</v>
      </c>
      <c r="AB8">
        <v>6</v>
      </c>
      <c r="AC8" s="250">
        <v>32</v>
      </c>
      <c r="AD8" s="250">
        <v>10</v>
      </c>
      <c r="AE8" s="250">
        <v>40</v>
      </c>
      <c r="AF8" s="250">
        <v>8</v>
      </c>
      <c r="AG8" s="250">
        <v>82</v>
      </c>
      <c r="AH8" s="250">
        <v>24</v>
      </c>
      <c r="AI8" s="250">
        <v>95</v>
      </c>
      <c r="AJ8" s="250">
        <v>47</v>
      </c>
      <c r="AK8" s="250">
        <v>112</v>
      </c>
      <c r="AL8" s="250">
        <v>96</v>
      </c>
      <c r="AM8" s="250">
        <v>155</v>
      </c>
      <c r="AN8" s="250">
        <v>146</v>
      </c>
      <c r="AO8" s="250">
        <v>179</v>
      </c>
      <c r="AP8" s="250">
        <v>245</v>
      </c>
      <c r="AQ8" s="250">
        <v>117</v>
      </c>
      <c r="AR8" s="250">
        <v>273</v>
      </c>
      <c r="AS8" s="250">
        <v>41</v>
      </c>
      <c r="AT8" s="250">
        <v>177</v>
      </c>
      <c r="AU8" s="250">
        <v>1</v>
      </c>
      <c r="AV8" s="250">
        <v>49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 x14ac:dyDescent="0.2">
      <c r="A10" s="267" t="s">
        <v>99</v>
      </c>
      <c r="B10" s="254">
        <v>225</v>
      </c>
      <c r="C10" s="250">
        <v>202</v>
      </c>
      <c r="D10" s="249">
        <v>222</v>
      </c>
      <c r="E10" s="250">
        <v>99</v>
      </c>
      <c r="F10" s="250">
        <v>123</v>
      </c>
      <c r="G10" s="250" t="s">
        <v>354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>
        <v>1</v>
      </c>
      <c r="V10" s="250" t="s">
        <v>65</v>
      </c>
      <c r="W10" s="250">
        <v>1</v>
      </c>
      <c r="X10" s="250" t="s">
        <v>65</v>
      </c>
      <c r="Y10" s="250" t="s">
        <v>65</v>
      </c>
      <c r="Z10" s="250">
        <v>1</v>
      </c>
      <c r="AA10" s="250">
        <v>2</v>
      </c>
      <c r="AB10" s="250">
        <v>2</v>
      </c>
      <c r="AC10" s="250">
        <v>4</v>
      </c>
      <c r="AD10" s="250">
        <v>1</v>
      </c>
      <c r="AE10" s="250">
        <v>10</v>
      </c>
      <c r="AF10" s="250" t="s">
        <v>65</v>
      </c>
      <c r="AG10" s="250">
        <v>10</v>
      </c>
      <c r="AH10" s="250">
        <v>4</v>
      </c>
      <c r="AI10" s="250">
        <v>10</v>
      </c>
      <c r="AJ10" s="250">
        <v>5</v>
      </c>
      <c r="AK10" s="250">
        <v>14</v>
      </c>
      <c r="AL10" s="250">
        <v>7</v>
      </c>
      <c r="AM10" s="250">
        <v>10</v>
      </c>
      <c r="AN10" s="250">
        <v>17</v>
      </c>
      <c r="AO10" s="250">
        <v>21</v>
      </c>
      <c r="AP10" s="250">
        <v>28</v>
      </c>
      <c r="AQ10" s="250">
        <v>12</v>
      </c>
      <c r="AR10" s="250">
        <v>33</v>
      </c>
      <c r="AS10" s="250">
        <v>4</v>
      </c>
      <c r="AT10" s="250">
        <v>19</v>
      </c>
      <c r="AU10" s="250" t="s">
        <v>65</v>
      </c>
      <c r="AV10" s="250">
        <v>6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77</v>
      </c>
      <c r="C11" s="250">
        <v>79</v>
      </c>
      <c r="D11" s="249">
        <v>92</v>
      </c>
      <c r="E11" s="250">
        <v>38</v>
      </c>
      <c r="F11" s="250">
        <v>54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1</v>
      </c>
      <c r="X11" s="250" t="s">
        <v>65</v>
      </c>
      <c r="Y11" s="250" t="s">
        <v>65</v>
      </c>
      <c r="Z11" s="250">
        <v>1</v>
      </c>
      <c r="AA11" s="250" t="s">
        <v>65</v>
      </c>
      <c r="AB11" s="250">
        <v>2</v>
      </c>
      <c r="AC11" s="250">
        <v>2</v>
      </c>
      <c r="AD11" s="250">
        <v>1</v>
      </c>
      <c r="AE11" s="250">
        <v>4</v>
      </c>
      <c r="AF11" s="250" t="s">
        <v>65</v>
      </c>
      <c r="AG11" s="250">
        <v>4</v>
      </c>
      <c r="AH11" s="250">
        <v>2</v>
      </c>
      <c r="AI11" s="250">
        <v>3</v>
      </c>
      <c r="AJ11" s="250">
        <v>3</v>
      </c>
      <c r="AK11" s="250">
        <v>5</v>
      </c>
      <c r="AL11" s="250">
        <v>3</v>
      </c>
      <c r="AM11" s="250">
        <v>5</v>
      </c>
      <c r="AN11" s="250">
        <v>10</v>
      </c>
      <c r="AO11" s="250">
        <v>7</v>
      </c>
      <c r="AP11" s="250">
        <v>10</v>
      </c>
      <c r="AQ11" s="250">
        <v>5</v>
      </c>
      <c r="AR11" s="250">
        <v>13</v>
      </c>
      <c r="AS11" s="250">
        <v>2</v>
      </c>
      <c r="AT11" s="250">
        <v>8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127</v>
      </c>
      <c r="C12" s="250">
        <v>103</v>
      </c>
      <c r="D12" s="249">
        <v>104</v>
      </c>
      <c r="E12" s="250">
        <v>48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>
        <v>1</v>
      </c>
      <c r="V12" s="250" t="s">
        <v>65</v>
      </c>
      <c r="W12" s="250" t="s">
        <v>65</v>
      </c>
      <c r="X12" s="250" t="s">
        <v>65</v>
      </c>
      <c r="Y12" s="250" t="s">
        <v>65</v>
      </c>
      <c r="Z12" s="250" t="s">
        <v>65</v>
      </c>
      <c r="AA12" s="250">
        <v>1</v>
      </c>
      <c r="AB12" s="250" t="s">
        <v>65</v>
      </c>
      <c r="AC12" s="250">
        <v>2</v>
      </c>
      <c r="AD12" s="250" t="s">
        <v>65</v>
      </c>
      <c r="AE12" s="250">
        <v>6</v>
      </c>
      <c r="AF12" s="250" t="s">
        <v>65</v>
      </c>
      <c r="AG12" s="250">
        <v>6</v>
      </c>
      <c r="AH12" s="250">
        <v>2</v>
      </c>
      <c r="AI12" s="250">
        <v>6</v>
      </c>
      <c r="AJ12" s="250">
        <v>2</v>
      </c>
      <c r="AK12" s="250">
        <v>5</v>
      </c>
      <c r="AL12" s="250">
        <v>4</v>
      </c>
      <c r="AM12" s="250">
        <v>5</v>
      </c>
      <c r="AN12" s="250">
        <v>6</v>
      </c>
      <c r="AO12" s="250">
        <v>10</v>
      </c>
      <c r="AP12" s="250">
        <v>15</v>
      </c>
      <c r="AQ12" s="250">
        <v>4</v>
      </c>
      <c r="AR12" s="250">
        <v>15</v>
      </c>
      <c r="AS12" s="250">
        <v>2</v>
      </c>
      <c r="AT12" s="250">
        <v>8</v>
      </c>
      <c r="AU12" s="250" t="s">
        <v>65</v>
      </c>
      <c r="AV12" s="250">
        <v>4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21</v>
      </c>
      <c r="C13" s="250">
        <v>20</v>
      </c>
      <c r="D13" s="249">
        <v>26</v>
      </c>
      <c r="E13" s="250">
        <v>13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 t="s">
        <v>65</v>
      </c>
      <c r="AK13" s="250">
        <v>4</v>
      </c>
      <c r="AL13" s="250" t="s">
        <v>65</v>
      </c>
      <c r="AM13" s="250" t="s">
        <v>65</v>
      </c>
      <c r="AN13" s="250">
        <v>1</v>
      </c>
      <c r="AO13" s="250">
        <v>4</v>
      </c>
      <c r="AP13" s="250">
        <v>3</v>
      </c>
      <c r="AQ13" s="250">
        <v>3</v>
      </c>
      <c r="AR13" s="250">
        <v>5</v>
      </c>
      <c r="AS13" s="250" t="s">
        <v>65</v>
      </c>
      <c r="AT13" s="250">
        <v>3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642</v>
      </c>
      <c r="C14" s="250">
        <v>685</v>
      </c>
      <c r="D14" s="249">
        <v>661</v>
      </c>
      <c r="E14" s="250">
        <v>295</v>
      </c>
      <c r="F14" s="250">
        <v>366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 t="s">
        <v>65</v>
      </c>
      <c r="Y14" s="250">
        <v>2</v>
      </c>
      <c r="Z14" s="250" t="s">
        <v>65</v>
      </c>
      <c r="AA14" s="250">
        <v>6</v>
      </c>
      <c r="AB14" s="250" t="s">
        <v>65</v>
      </c>
      <c r="AC14" s="250">
        <v>15</v>
      </c>
      <c r="AD14" s="250">
        <v>4</v>
      </c>
      <c r="AE14" s="250">
        <v>14</v>
      </c>
      <c r="AF14" s="250">
        <v>2</v>
      </c>
      <c r="AG14" s="250">
        <v>27</v>
      </c>
      <c r="AH14" s="250">
        <v>12</v>
      </c>
      <c r="AI14" s="250">
        <v>38</v>
      </c>
      <c r="AJ14" s="250">
        <v>18</v>
      </c>
      <c r="AK14" s="250">
        <v>42</v>
      </c>
      <c r="AL14" s="250">
        <v>40</v>
      </c>
      <c r="AM14" s="250">
        <v>55</v>
      </c>
      <c r="AN14" s="250">
        <v>48</v>
      </c>
      <c r="AO14" s="250">
        <v>52</v>
      </c>
      <c r="AP14" s="250">
        <v>78</v>
      </c>
      <c r="AQ14" s="250">
        <v>34</v>
      </c>
      <c r="AR14" s="250">
        <v>91</v>
      </c>
      <c r="AS14" s="250">
        <v>6</v>
      </c>
      <c r="AT14" s="250">
        <v>54</v>
      </c>
      <c r="AU14" s="250" t="s">
        <v>65</v>
      </c>
      <c r="AV14" s="250">
        <v>18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266</v>
      </c>
      <c r="C15" s="250">
        <v>297</v>
      </c>
      <c r="D15" s="249">
        <v>273</v>
      </c>
      <c r="E15" s="250">
        <v>133</v>
      </c>
      <c r="F15" s="250">
        <v>140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1</v>
      </c>
      <c r="X15" s="250" t="s">
        <v>65</v>
      </c>
      <c r="Y15" s="250">
        <v>1</v>
      </c>
      <c r="Z15" s="250" t="s">
        <v>65</v>
      </c>
      <c r="AA15" s="250">
        <v>1</v>
      </c>
      <c r="AB15" s="250" t="s">
        <v>65</v>
      </c>
      <c r="AC15" s="250">
        <v>10</v>
      </c>
      <c r="AD15" s="250">
        <v>1</v>
      </c>
      <c r="AE15" s="250">
        <v>4</v>
      </c>
      <c r="AF15" s="250">
        <v>1</v>
      </c>
      <c r="AG15" s="250">
        <v>12</v>
      </c>
      <c r="AH15" s="250">
        <v>7</v>
      </c>
      <c r="AI15" s="250">
        <v>17</v>
      </c>
      <c r="AJ15" s="250">
        <v>9</v>
      </c>
      <c r="AK15" s="250">
        <v>19</v>
      </c>
      <c r="AL15" s="250">
        <v>18</v>
      </c>
      <c r="AM15" s="250">
        <v>24</v>
      </c>
      <c r="AN15" s="250">
        <v>16</v>
      </c>
      <c r="AO15" s="250">
        <v>24</v>
      </c>
      <c r="AP15" s="250">
        <v>32</v>
      </c>
      <c r="AQ15" s="250">
        <v>18</v>
      </c>
      <c r="AR15" s="250">
        <v>30</v>
      </c>
      <c r="AS15" s="250">
        <v>2</v>
      </c>
      <c r="AT15" s="250">
        <v>20</v>
      </c>
      <c r="AU15" s="250" t="s">
        <v>65</v>
      </c>
      <c r="AV15" s="250">
        <v>6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109</v>
      </c>
      <c r="C16" s="250">
        <v>130</v>
      </c>
      <c r="D16" s="249">
        <v>111</v>
      </c>
      <c r="E16" s="250">
        <v>48</v>
      </c>
      <c r="F16" s="250">
        <v>63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>
        <v>2</v>
      </c>
      <c r="AF16" s="250" t="s">
        <v>65</v>
      </c>
      <c r="AG16" s="250">
        <v>8</v>
      </c>
      <c r="AH16" s="250">
        <v>2</v>
      </c>
      <c r="AI16" s="250">
        <v>3</v>
      </c>
      <c r="AJ16" s="250">
        <v>3</v>
      </c>
      <c r="AK16" s="250">
        <v>6</v>
      </c>
      <c r="AL16" s="250">
        <v>4</v>
      </c>
      <c r="AM16" s="250">
        <v>12</v>
      </c>
      <c r="AN16" s="250">
        <v>8</v>
      </c>
      <c r="AO16" s="250">
        <v>11</v>
      </c>
      <c r="AP16" s="250">
        <v>18</v>
      </c>
      <c r="AQ16" s="250">
        <v>4</v>
      </c>
      <c r="AR16" s="250">
        <v>20</v>
      </c>
      <c r="AS16" s="250">
        <v>1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116</v>
      </c>
      <c r="C17" s="250">
        <v>109</v>
      </c>
      <c r="D17" s="249">
        <v>141</v>
      </c>
      <c r="E17" s="250">
        <v>60</v>
      </c>
      <c r="F17" s="250">
        <v>81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>
        <v>1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>
        <v>4</v>
      </c>
      <c r="AB17" s="250" t="s">
        <v>65</v>
      </c>
      <c r="AC17" s="250">
        <v>3</v>
      </c>
      <c r="AD17" s="250">
        <v>2</v>
      </c>
      <c r="AE17" s="250">
        <v>5</v>
      </c>
      <c r="AF17" s="250">
        <v>1</v>
      </c>
      <c r="AG17" s="250">
        <v>4</v>
      </c>
      <c r="AH17" s="250">
        <v>2</v>
      </c>
      <c r="AI17" s="250">
        <v>11</v>
      </c>
      <c r="AJ17" s="250">
        <v>4</v>
      </c>
      <c r="AK17" s="250">
        <v>7</v>
      </c>
      <c r="AL17" s="250">
        <v>9</v>
      </c>
      <c r="AM17" s="250">
        <v>11</v>
      </c>
      <c r="AN17" s="250">
        <v>12</v>
      </c>
      <c r="AO17" s="250">
        <v>8</v>
      </c>
      <c r="AP17" s="250">
        <v>16</v>
      </c>
      <c r="AQ17" s="250">
        <v>4</v>
      </c>
      <c r="AR17" s="250">
        <v>21</v>
      </c>
      <c r="AS17" s="250">
        <v>1</v>
      </c>
      <c r="AT17" s="250">
        <v>10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87</v>
      </c>
      <c r="C18" s="250">
        <v>87</v>
      </c>
      <c r="D18" s="249">
        <v>72</v>
      </c>
      <c r="E18" s="250">
        <v>26</v>
      </c>
      <c r="F18" s="250">
        <v>46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 t="s">
        <v>65</v>
      </c>
      <c r="AD18" s="250" t="s">
        <v>65</v>
      </c>
      <c r="AE18" s="250">
        <v>1</v>
      </c>
      <c r="AF18" s="250" t="s">
        <v>65</v>
      </c>
      <c r="AG18" s="250">
        <v>3</v>
      </c>
      <c r="AH18" s="250" t="s">
        <v>65</v>
      </c>
      <c r="AI18" s="250">
        <v>4</v>
      </c>
      <c r="AJ18" s="250">
        <v>1</v>
      </c>
      <c r="AK18" s="250">
        <v>4</v>
      </c>
      <c r="AL18" s="250">
        <v>6</v>
      </c>
      <c r="AM18" s="250">
        <v>5</v>
      </c>
      <c r="AN18" s="250">
        <v>7</v>
      </c>
      <c r="AO18" s="250">
        <v>3</v>
      </c>
      <c r="AP18" s="250">
        <v>6</v>
      </c>
      <c r="AQ18" s="250">
        <v>4</v>
      </c>
      <c r="AR18" s="250">
        <v>11</v>
      </c>
      <c r="AS18" s="250">
        <v>1</v>
      </c>
      <c r="AT18" s="250">
        <v>12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33</v>
      </c>
      <c r="C19" s="250">
        <v>26</v>
      </c>
      <c r="D19" s="249">
        <v>31</v>
      </c>
      <c r="E19" s="250">
        <v>14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>
        <v>1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>
        <v>1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 t="s">
        <v>65</v>
      </c>
      <c r="AH19" s="250" t="s">
        <v>65</v>
      </c>
      <c r="AI19" s="250">
        <v>3</v>
      </c>
      <c r="AJ19" s="250" t="s">
        <v>65</v>
      </c>
      <c r="AK19" s="250">
        <v>2</v>
      </c>
      <c r="AL19" s="250">
        <v>3</v>
      </c>
      <c r="AM19" s="250">
        <v>1</v>
      </c>
      <c r="AN19" s="250">
        <v>3</v>
      </c>
      <c r="AO19" s="250">
        <v>2</v>
      </c>
      <c r="AP19" s="250">
        <v>1</v>
      </c>
      <c r="AQ19" s="250">
        <v>2</v>
      </c>
      <c r="AR19" s="250">
        <v>3</v>
      </c>
      <c r="AS19" s="250">
        <v>1</v>
      </c>
      <c r="AT19" s="250">
        <v>3</v>
      </c>
      <c r="AU19" s="250" t="s">
        <v>65</v>
      </c>
      <c r="AV19" s="250">
        <v>4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14</v>
      </c>
      <c r="C20" s="250">
        <v>18</v>
      </c>
      <c r="D20" s="249">
        <v>18</v>
      </c>
      <c r="E20" s="250">
        <v>10</v>
      </c>
      <c r="F20" s="250">
        <v>8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>
        <v>1</v>
      </c>
      <c r="AI20" s="250" t="s">
        <v>65</v>
      </c>
      <c r="AJ20" s="250" t="s">
        <v>65</v>
      </c>
      <c r="AK20" s="250">
        <v>4</v>
      </c>
      <c r="AL20" s="250" t="s">
        <v>65</v>
      </c>
      <c r="AM20" s="250">
        <v>1</v>
      </c>
      <c r="AN20" s="250">
        <v>1</v>
      </c>
      <c r="AO20" s="250">
        <v>2</v>
      </c>
      <c r="AP20" s="250">
        <v>2</v>
      </c>
      <c r="AQ20" s="250">
        <v>2</v>
      </c>
      <c r="AR20" s="250">
        <v>3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17</v>
      </c>
      <c r="C21" s="250">
        <v>18</v>
      </c>
      <c r="D21" s="249">
        <v>15</v>
      </c>
      <c r="E21" s="250">
        <v>4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1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>
        <v>1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2</v>
      </c>
      <c r="AP21" s="250">
        <v>3</v>
      </c>
      <c r="AQ21" s="250" t="s">
        <v>65</v>
      </c>
      <c r="AR21" s="250">
        <v>3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127</v>
      </c>
      <c r="C22" s="250">
        <v>140</v>
      </c>
      <c r="D22" s="249">
        <v>159</v>
      </c>
      <c r="E22" s="250">
        <v>74</v>
      </c>
      <c r="F22" s="250">
        <v>85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>
        <v>1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3</v>
      </c>
      <c r="AD22" s="250">
        <v>1</v>
      </c>
      <c r="AE22" s="250" t="s">
        <v>65</v>
      </c>
      <c r="AF22" s="250">
        <v>3</v>
      </c>
      <c r="AG22" s="250">
        <v>7</v>
      </c>
      <c r="AH22" s="250">
        <v>1</v>
      </c>
      <c r="AI22" s="250">
        <v>10</v>
      </c>
      <c r="AJ22" s="250">
        <v>5</v>
      </c>
      <c r="AK22" s="250">
        <v>9</v>
      </c>
      <c r="AL22" s="250">
        <v>8</v>
      </c>
      <c r="AM22" s="250">
        <v>12</v>
      </c>
      <c r="AN22" s="250">
        <v>9</v>
      </c>
      <c r="AO22" s="250">
        <v>20</v>
      </c>
      <c r="AP22" s="250">
        <v>22</v>
      </c>
      <c r="AQ22" s="250">
        <v>7</v>
      </c>
      <c r="AR22" s="250">
        <v>14</v>
      </c>
      <c r="AS22" s="250">
        <v>4</v>
      </c>
      <c r="AT22" s="250">
        <v>18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71</v>
      </c>
      <c r="C23" s="250">
        <v>82</v>
      </c>
      <c r="D23" s="249">
        <v>87</v>
      </c>
      <c r="E23" s="250">
        <v>40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 t="s">
        <v>65</v>
      </c>
      <c r="AC23" s="250">
        <v>3</v>
      </c>
      <c r="AD23" s="250" t="s">
        <v>65</v>
      </c>
      <c r="AE23" s="250" t="s">
        <v>65</v>
      </c>
      <c r="AF23" s="250">
        <v>2</v>
      </c>
      <c r="AG23" s="250">
        <v>4</v>
      </c>
      <c r="AH23" s="250" t="s">
        <v>65</v>
      </c>
      <c r="AI23" s="250">
        <v>7</v>
      </c>
      <c r="AJ23" s="250">
        <v>4</v>
      </c>
      <c r="AK23" s="250">
        <v>4</v>
      </c>
      <c r="AL23" s="250">
        <v>5</v>
      </c>
      <c r="AM23" s="250">
        <v>5</v>
      </c>
      <c r="AN23" s="250">
        <v>3</v>
      </c>
      <c r="AO23" s="250">
        <v>10</v>
      </c>
      <c r="AP23" s="250">
        <v>14</v>
      </c>
      <c r="AQ23" s="250">
        <v>4</v>
      </c>
      <c r="AR23" s="250">
        <v>8</v>
      </c>
      <c r="AS23" s="250">
        <v>2</v>
      </c>
      <c r="AT23" s="250">
        <v>10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1</v>
      </c>
      <c r="C24" s="250">
        <v>4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11</v>
      </c>
      <c r="C25" s="250">
        <v>9</v>
      </c>
      <c r="D25" s="249">
        <v>16</v>
      </c>
      <c r="E25" s="250">
        <v>8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4</v>
      </c>
      <c r="AP25" s="250">
        <v>2</v>
      </c>
      <c r="AQ25" s="250">
        <v>1</v>
      </c>
      <c r="AR25" s="250">
        <v>2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36</v>
      </c>
      <c r="C26" s="250">
        <v>40</v>
      </c>
      <c r="D26" s="249">
        <v>43</v>
      </c>
      <c r="E26" s="250">
        <v>19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>
        <v>1</v>
      </c>
      <c r="AC26" s="250" t="s">
        <v>65</v>
      </c>
      <c r="AD26" s="250">
        <v>1</v>
      </c>
      <c r="AE26" s="250" t="s">
        <v>65</v>
      </c>
      <c r="AF26" s="250">
        <v>1</v>
      </c>
      <c r="AG26" s="250">
        <v>2</v>
      </c>
      <c r="AH26" s="250" t="s">
        <v>65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4</v>
      </c>
      <c r="AO26" s="250">
        <v>5</v>
      </c>
      <c r="AP26" s="250">
        <v>4</v>
      </c>
      <c r="AQ26" s="250">
        <v>1</v>
      </c>
      <c r="AR26" s="250">
        <v>3</v>
      </c>
      <c r="AS26" s="250">
        <v>1</v>
      </c>
      <c r="AT26" s="250">
        <v>5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8</v>
      </c>
      <c r="C27" s="250">
        <v>5</v>
      </c>
      <c r="D27" s="249">
        <v>10</v>
      </c>
      <c r="E27" s="250">
        <v>6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>
        <v>1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>
        <v>4</v>
      </c>
      <c r="AN27" s="250" t="s">
        <v>65</v>
      </c>
      <c r="AO27" s="250" t="s">
        <v>65</v>
      </c>
      <c r="AP27" s="250">
        <v>1</v>
      </c>
      <c r="AQ27" s="250">
        <v>1</v>
      </c>
      <c r="AR27" s="250">
        <v>1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286</v>
      </c>
      <c r="C28" s="250">
        <v>288</v>
      </c>
      <c r="D28" s="249">
        <v>278</v>
      </c>
      <c r="E28" s="250">
        <v>110</v>
      </c>
      <c r="F28" s="250">
        <v>168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1</v>
      </c>
      <c r="Z28" s="250" t="s">
        <v>65</v>
      </c>
      <c r="AA28" s="250">
        <v>1</v>
      </c>
      <c r="AB28" s="250">
        <v>2</v>
      </c>
      <c r="AC28" s="250">
        <v>1</v>
      </c>
      <c r="AD28" s="250">
        <v>1</v>
      </c>
      <c r="AE28" s="250">
        <v>1</v>
      </c>
      <c r="AF28" s="250">
        <v>1</v>
      </c>
      <c r="AG28" s="250">
        <v>10</v>
      </c>
      <c r="AH28" s="250">
        <v>4</v>
      </c>
      <c r="AI28" s="250">
        <v>10</v>
      </c>
      <c r="AJ28" s="250">
        <v>4</v>
      </c>
      <c r="AK28" s="250">
        <v>12</v>
      </c>
      <c r="AL28" s="250">
        <v>13</v>
      </c>
      <c r="AM28" s="250">
        <v>21</v>
      </c>
      <c r="AN28" s="250">
        <v>26</v>
      </c>
      <c r="AO28" s="250">
        <v>22</v>
      </c>
      <c r="AP28" s="250">
        <v>38</v>
      </c>
      <c r="AQ28" s="250">
        <v>19</v>
      </c>
      <c r="AR28" s="250">
        <v>45</v>
      </c>
      <c r="AS28" s="250">
        <v>11</v>
      </c>
      <c r="AT28" s="250">
        <v>23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146</v>
      </c>
      <c r="C29" s="250">
        <v>151</v>
      </c>
      <c r="D29" s="249">
        <v>147</v>
      </c>
      <c r="E29" s="250">
        <v>54</v>
      </c>
      <c r="F29" s="250">
        <v>93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 t="s">
        <v>65</v>
      </c>
      <c r="AB29" s="250">
        <v>1</v>
      </c>
      <c r="AC29" s="250" t="s">
        <v>65</v>
      </c>
      <c r="AD29" s="250">
        <v>1</v>
      </c>
      <c r="AE29" s="250" t="s">
        <v>65</v>
      </c>
      <c r="AF29" s="250" t="s">
        <v>65</v>
      </c>
      <c r="AG29" s="250">
        <v>6</v>
      </c>
      <c r="AH29" s="250">
        <v>2</v>
      </c>
      <c r="AI29" s="250">
        <v>8</v>
      </c>
      <c r="AJ29" s="250">
        <v>3</v>
      </c>
      <c r="AK29" s="250">
        <v>8</v>
      </c>
      <c r="AL29" s="250">
        <v>10</v>
      </c>
      <c r="AM29" s="250">
        <v>10</v>
      </c>
      <c r="AN29" s="250">
        <v>15</v>
      </c>
      <c r="AO29" s="250">
        <v>9</v>
      </c>
      <c r="AP29" s="250">
        <v>20</v>
      </c>
      <c r="AQ29" s="250">
        <v>7</v>
      </c>
      <c r="AR29" s="250">
        <v>22</v>
      </c>
      <c r="AS29" s="250">
        <v>4</v>
      </c>
      <c r="AT29" s="250">
        <v>12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82</v>
      </c>
      <c r="C30" s="250">
        <v>85</v>
      </c>
      <c r="D30" s="249">
        <v>74</v>
      </c>
      <c r="E30" s="250">
        <v>33</v>
      </c>
      <c r="F30" s="250">
        <v>41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 t="s">
        <v>65</v>
      </c>
      <c r="AG30" s="250">
        <v>3</v>
      </c>
      <c r="AH30" s="250">
        <v>1</v>
      </c>
      <c r="AI30" s="250">
        <v>2</v>
      </c>
      <c r="AJ30" s="250">
        <v>1</v>
      </c>
      <c r="AK30" s="250">
        <v>2</v>
      </c>
      <c r="AL30" s="250">
        <v>3</v>
      </c>
      <c r="AM30" s="250">
        <v>5</v>
      </c>
      <c r="AN30" s="250">
        <v>6</v>
      </c>
      <c r="AO30" s="250">
        <v>4</v>
      </c>
      <c r="AP30" s="250">
        <v>11</v>
      </c>
      <c r="AQ30" s="250">
        <v>8</v>
      </c>
      <c r="AR30" s="250">
        <v>14</v>
      </c>
      <c r="AS30" s="250">
        <v>7</v>
      </c>
      <c r="AT30" s="250">
        <v>5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58</v>
      </c>
      <c r="C31" s="250">
        <v>52</v>
      </c>
      <c r="D31" s="249">
        <v>57</v>
      </c>
      <c r="E31" s="250">
        <v>23</v>
      </c>
      <c r="F31" s="250">
        <v>34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 t="s">
        <v>65</v>
      </c>
      <c r="AF31" s="250">
        <v>1</v>
      </c>
      <c r="AG31" s="250">
        <v>1</v>
      </c>
      <c r="AH31" s="250">
        <v>1</v>
      </c>
      <c r="AI31" s="250" t="s">
        <v>65</v>
      </c>
      <c r="AJ31" s="250" t="s">
        <v>65</v>
      </c>
      <c r="AK31" s="250">
        <v>2</v>
      </c>
      <c r="AL31" s="250" t="s">
        <v>65</v>
      </c>
      <c r="AM31" s="250">
        <v>6</v>
      </c>
      <c r="AN31" s="250">
        <v>5</v>
      </c>
      <c r="AO31" s="250">
        <v>9</v>
      </c>
      <c r="AP31" s="250">
        <v>7</v>
      </c>
      <c r="AQ31" s="250">
        <v>4</v>
      </c>
      <c r="AR31" s="250">
        <v>9</v>
      </c>
      <c r="AS31" s="250" t="s">
        <v>65</v>
      </c>
      <c r="AT31" s="250">
        <v>6</v>
      </c>
      <c r="AU31" s="250" t="s">
        <v>65</v>
      </c>
      <c r="AV31" s="250">
        <v>4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185</v>
      </c>
      <c r="C32" s="250">
        <v>160</v>
      </c>
      <c r="D32" s="249">
        <v>171</v>
      </c>
      <c r="E32" s="250">
        <v>79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3</v>
      </c>
      <c r="Z32" s="250" t="s">
        <v>65</v>
      </c>
      <c r="AA32" s="250">
        <v>2</v>
      </c>
      <c r="AB32" s="250">
        <v>1</v>
      </c>
      <c r="AC32" s="250">
        <v>2</v>
      </c>
      <c r="AD32" s="250">
        <v>1</v>
      </c>
      <c r="AE32" s="250">
        <v>2</v>
      </c>
      <c r="AF32" s="250">
        <v>1</v>
      </c>
      <c r="AG32" s="250">
        <v>9</v>
      </c>
      <c r="AH32" s="250">
        <v>1</v>
      </c>
      <c r="AI32" s="250">
        <v>5</v>
      </c>
      <c r="AJ32" s="250">
        <v>8</v>
      </c>
      <c r="AK32" s="250">
        <v>8</v>
      </c>
      <c r="AL32" s="250">
        <v>11</v>
      </c>
      <c r="AM32" s="250">
        <v>15</v>
      </c>
      <c r="AN32" s="250">
        <v>9</v>
      </c>
      <c r="AO32" s="250">
        <v>18</v>
      </c>
      <c r="AP32" s="250">
        <v>19</v>
      </c>
      <c r="AQ32" s="250">
        <v>10</v>
      </c>
      <c r="AR32" s="250">
        <v>24</v>
      </c>
      <c r="AS32" s="250">
        <v>5</v>
      </c>
      <c r="AT32" s="250">
        <v>15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185</v>
      </c>
      <c r="C33" s="250">
        <v>160</v>
      </c>
      <c r="D33" s="249">
        <v>171</v>
      </c>
      <c r="E33" s="250">
        <v>79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3</v>
      </c>
      <c r="Z33" s="250" t="s">
        <v>65</v>
      </c>
      <c r="AA33" s="250">
        <v>2</v>
      </c>
      <c r="AB33" s="250">
        <v>1</v>
      </c>
      <c r="AC33" s="250">
        <v>2</v>
      </c>
      <c r="AD33" s="250">
        <v>1</v>
      </c>
      <c r="AE33" s="250">
        <v>2</v>
      </c>
      <c r="AF33" s="250">
        <v>1</v>
      </c>
      <c r="AG33" s="250">
        <v>9</v>
      </c>
      <c r="AH33" s="250">
        <v>1</v>
      </c>
      <c r="AI33" s="250">
        <v>5</v>
      </c>
      <c r="AJ33" s="250">
        <v>8</v>
      </c>
      <c r="AK33" s="250">
        <v>8</v>
      </c>
      <c r="AL33" s="250">
        <v>11</v>
      </c>
      <c r="AM33" s="250">
        <v>15</v>
      </c>
      <c r="AN33" s="250">
        <v>9</v>
      </c>
      <c r="AO33" s="250">
        <v>18</v>
      </c>
      <c r="AP33" s="250">
        <v>19</v>
      </c>
      <c r="AQ33" s="250">
        <v>10</v>
      </c>
      <c r="AR33" s="250">
        <v>24</v>
      </c>
      <c r="AS33" s="250">
        <v>5</v>
      </c>
      <c r="AT33" s="250">
        <v>15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289</v>
      </c>
      <c r="C34" s="250">
        <v>240</v>
      </c>
      <c r="D34" s="249">
        <v>259</v>
      </c>
      <c r="E34" s="250">
        <v>125</v>
      </c>
      <c r="F34" s="250">
        <v>134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>
        <v>1</v>
      </c>
      <c r="Y34" s="250" t="s">
        <v>65</v>
      </c>
      <c r="Z34" s="250" t="s">
        <v>65</v>
      </c>
      <c r="AA34" s="250">
        <v>3</v>
      </c>
      <c r="AB34" s="250" t="s">
        <v>65</v>
      </c>
      <c r="AC34" s="250">
        <v>3</v>
      </c>
      <c r="AD34" s="250">
        <v>1</v>
      </c>
      <c r="AE34" s="250">
        <v>6</v>
      </c>
      <c r="AF34" s="250" t="s">
        <v>65</v>
      </c>
      <c r="AG34" s="250">
        <v>11</v>
      </c>
      <c r="AH34" s="250">
        <v>1</v>
      </c>
      <c r="AI34" s="250">
        <v>12</v>
      </c>
      <c r="AJ34" s="250">
        <v>5</v>
      </c>
      <c r="AK34" s="250">
        <v>18</v>
      </c>
      <c r="AL34" s="250">
        <v>11</v>
      </c>
      <c r="AM34" s="250">
        <v>20</v>
      </c>
      <c r="AN34" s="250">
        <v>21</v>
      </c>
      <c r="AO34" s="250">
        <v>24</v>
      </c>
      <c r="AP34" s="250">
        <v>34</v>
      </c>
      <c r="AQ34" s="250">
        <v>18</v>
      </c>
      <c r="AR34" s="250">
        <v>34</v>
      </c>
      <c r="AS34" s="250">
        <v>7</v>
      </c>
      <c r="AT34" s="250">
        <v>24</v>
      </c>
      <c r="AU34" s="250">
        <v>1</v>
      </c>
      <c r="AV34" s="250">
        <v>2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175</v>
      </c>
      <c r="C35" s="250">
        <v>150</v>
      </c>
      <c r="D35" s="249">
        <v>153</v>
      </c>
      <c r="E35" s="250">
        <v>77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3</v>
      </c>
      <c r="AF35" s="250" t="s">
        <v>65</v>
      </c>
      <c r="AG35" s="250">
        <v>9</v>
      </c>
      <c r="AH35" s="250">
        <v>1</v>
      </c>
      <c r="AI35" s="250">
        <v>10</v>
      </c>
      <c r="AJ35" s="250">
        <v>4</v>
      </c>
      <c r="AK35" s="250">
        <v>11</v>
      </c>
      <c r="AL35" s="250">
        <v>6</v>
      </c>
      <c r="AM35" s="250">
        <v>10</v>
      </c>
      <c r="AN35" s="250">
        <v>10</v>
      </c>
      <c r="AO35" s="250">
        <v>14</v>
      </c>
      <c r="AP35" s="250">
        <v>17</v>
      </c>
      <c r="AQ35" s="250">
        <v>11</v>
      </c>
      <c r="AR35" s="250">
        <v>20</v>
      </c>
      <c r="AS35" s="250">
        <v>4</v>
      </c>
      <c r="AT35" s="250">
        <v>14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114</v>
      </c>
      <c r="C36" s="250">
        <v>90</v>
      </c>
      <c r="D36" s="249">
        <v>106</v>
      </c>
      <c r="E36" s="250">
        <v>48</v>
      </c>
      <c r="F36" s="250">
        <v>58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1</v>
      </c>
      <c r="AD36" s="250" t="s">
        <v>65</v>
      </c>
      <c r="AE36" s="250">
        <v>3</v>
      </c>
      <c r="AF36" s="250" t="s">
        <v>65</v>
      </c>
      <c r="AG36" s="250">
        <v>2</v>
      </c>
      <c r="AH36" s="250" t="s">
        <v>65</v>
      </c>
      <c r="AI36" s="250">
        <v>2</v>
      </c>
      <c r="AJ36" s="250">
        <v>1</v>
      </c>
      <c r="AK36" s="250">
        <v>7</v>
      </c>
      <c r="AL36" s="250">
        <v>5</v>
      </c>
      <c r="AM36" s="250">
        <v>10</v>
      </c>
      <c r="AN36" s="250">
        <v>11</v>
      </c>
      <c r="AO36" s="250">
        <v>10</v>
      </c>
      <c r="AP36" s="250">
        <v>17</v>
      </c>
      <c r="AQ36" s="250">
        <v>7</v>
      </c>
      <c r="AR36" s="250">
        <v>14</v>
      </c>
      <c r="AS36" s="250">
        <v>3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259</v>
      </c>
      <c r="C37" s="250">
        <v>249</v>
      </c>
      <c r="D37" s="249">
        <v>227</v>
      </c>
      <c r="E37" s="250">
        <v>110</v>
      </c>
      <c r="F37" s="250">
        <v>117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>
        <v>1</v>
      </c>
      <c r="Z37" s="250" t="s">
        <v>65</v>
      </c>
      <c r="AA37" s="250">
        <v>4</v>
      </c>
      <c r="AB37" s="250" t="s">
        <v>65</v>
      </c>
      <c r="AC37" s="250">
        <v>4</v>
      </c>
      <c r="AD37" s="250">
        <v>1</v>
      </c>
      <c r="AE37" s="250">
        <v>7</v>
      </c>
      <c r="AF37" s="250">
        <v>1</v>
      </c>
      <c r="AG37" s="250">
        <v>8</v>
      </c>
      <c r="AH37" s="250">
        <v>1</v>
      </c>
      <c r="AI37" s="250">
        <v>10</v>
      </c>
      <c r="AJ37" s="250">
        <v>2</v>
      </c>
      <c r="AK37" s="250">
        <v>9</v>
      </c>
      <c r="AL37" s="250">
        <v>6</v>
      </c>
      <c r="AM37" s="250">
        <v>22</v>
      </c>
      <c r="AN37" s="250">
        <v>16</v>
      </c>
      <c r="AO37" s="250">
        <v>22</v>
      </c>
      <c r="AP37" s="250">
        <v>26</v>
      </c>
      <c r="AQ37" s="250">
        <v>17</v>
      </c>
      <c r="AR37" s="250">
        <v>32</v>
      </c>
      <c r="AS37" s="250">
        <v>4</v>
      </c>
      <c r="AT37" s="250">
        <v>24</v>
      </c>
      <c r="AU37" s="250" t="s">
        <v>65</v>
      </c>
      <c r="AV37" s="250">
        <v>8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68</v>
      </c>
      <c r="C38" s="250">
        <v>65</v>
      </c>
      <c r="D38" s="249">
        <v>60</v>
      </c>
      <c r="E38" s="250">
        <v>23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>
        <v>1</v>
      </c>
      <c r="AD38" s="250" t="s">
        <v>65</v>
      </c>
      <c r="AE38" s="250">
        <v>3</v>
      </c>
      <c r="AF38" s="250">
        <v>1</v>
      </c>
      <c r="AG38" s="250">
        <v>1</v>
      </c>
      <c r="AH38" s="250" t="s">
        <v>65</v>
      </c>
      <c r="AI38" s="250" t="s">
        <v>65</v>
      </c>
      <c r="AJ38" s="250">
        <v>1</v>
      </c>
      <c r="AK38" s="250">
        <v>1</v>
      </c>
      <c r="AL38" s="250">
        <v>1</v>
      </c>
      <c r="AM38" s="250">
        <v>5</v>
      </c>
      <c r="AN38" s="250">
        <v>6</v>
      </c>
      <c r="AO38" s="250">
        <v>5</v>
      </c>
      <c r="AP38" s="250">
        <v>11</v>
      </c>
      <c r="AQ38" s="250">
        <v>5</v>
      </c>
      <c r="AR38" s="250">
        <v>10</v>
      </c>
      <c r="AS38" s="250">
        <v>1</v>
      </c>
      <c r="AT38" s="250">
        <v>6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140</v>
      </c>
      <c r="C39" s="250">
        <v>126</v>
      </c>
      <c r="D39" s="249">
        <v>97</v>
      </c>
      <c r="E39" s="250">
        <v>42</v>
      </c>
      <c r="F39" s="250">
        <v>55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1</v>
      </c>
      <c r="AK39" s="250">
        <v>3</v>
      </c>
      <c r="AL39" s="250">
        <v>3</v>
      </c>
      <c r="AM39" s="250">
        <v>11</v>
      </c>
      <c r="AN39" s="250">
        <v>6</v>
      </c>
      <c r="AO39" s="250">
        <v>9</v>
      </c>
      <c r="AP39" s="250">
        <v>12</v>
      </c>
      <c r="AQ39" s="250">
        <v>5</v>
      </c>
      <c r="AR39" s="250">
        <v>15</v>
      </c>
      <c r="AS39" s="250">
        <v>1</v>
      </c>
      <c r="AT39" s="250">
        <v>12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10</v>
      </c>
      <c r="C40" s="250">
        <v>7</v>
      </c>
      <c r="D40" s="249">
        <v>9</v>
      </c>
      <c r="E40" s="250">
        <v>4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2</v>
      </c>
      <c r="AQ40" s="250">
        <v>1</v>
      </c>
      <c r="AR40" s="250">
        <v>2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41</v>
      </c>
      <c r="C41" s="273">
        <v>51</v>
      </c>
      <c r="D41" s="274">
        <v>61</v>
      </c>
      <c r="E41" s="273">
        <v>41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>
        <v>1</v>
      </c>
      <c r="V41" s="273" t="s">
        <v>65</v>
      </c>
      <c r="W41" s="273">
        <v>1</v>
      </c>
      <c r="X41" s="273" t="s">
        <v>65</v>
      </c>
      <c r="Y41" s="273">
        <v>1</v>
      </c>
      <c r="Z41" s="273" t="s">
        <v>65</v>
      </c>
      <c r="AA41" s="273">
        <v>1</v>
      </c>
      <c r="AB41" s="273" t="s">
        <v>65</v>
      </c>
      <c r="AC41" s="273">
        <v>2</v>
      </c>
      <c r="AD41" s="273">
        <v>1</v>
      </c>
      <c r="AE41" s="273">
        <v>2</v>
      </c>
      <c r="AF41" s="273" t="s">
        <v>65</v>
      </c>
      <c r="AG41" s="273">
        <v>3</v>
      </c>
      <c r="AH41" s="273" t="s">
        <v>65</v>
      </c>
      <c r="AI41" s="273">
        <v>5</v>
      </c>
      <c r="AJ41" s="273" t="s">
        <v>65</v>
      </c>
      <c r="AK41" s="273">
        <v>5</v>
      </c>
      <c r="AL41" s="273">
        <v>2</v>
      </c>
      <c r="AM41" s="273">
        <v>6</v>
      </c>
      <c r="AN41" s="273">
        <v>3</v>
      </c>
      <c r="AO41" s="273">
        <v>7</v>
      </c>
      <c r="AP41" s="273">
        <v>1</v>
      </c>
      <c r="AQ41" s="273">
        <v>6</v>
      </c>
      <c r="AR41" s="273">
        <v>5</v>
      </c>
      <c r="AS41" s="273">
        <v>1</v>
      </c>
      <c r="AT41" s="273">
        <v>6</v>
      </c>
      <c r="AU41" s="273" t="s">
        <v>65</v>
      </c>
      <c r="AV41" s="273">
        <v>2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45"/>
  <sheetViews>
    <sheetView zoomScaleNormal="100" workbookViewId="0">
      <selection activeCell="G13" sqref="G13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355</v>
      </c>
    </row>
    <row r="4" spans="1:50" s="238" customFormat="1" ht="18" customHeight="1" x14ac:dyDescent="0.25">
      <c r="A4" s="260"/>
      <c r="B4" s="261" t="s">
        <v>353</v>
      </c>
      <c r="C4" s="261" t="s">
        <v>356</v>
      </c>
      <c r="D4" s="288" t="s">
        <v>357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1964</v>
      </c>
      <c r="C8" s="252">
        <v>2013</v>
      </c>
      <c r="D8" s="253"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351</v>
      </c>
    </row>
    <row r="4" spans="1:50" s="238" customFormat="1" ht="18" customHeight="1" x14ac:dyDescent="0.25">
      <c r="A4" s="260"/>
      <c r="B4" s="261" t="s">
        <v>349</v>
      </c>
      <c r="C4" s="261" t="s">
        <v>353</v>
      </c>
      <c r="D4" s="288" t="s">
        <v>352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G4:AH4"/>
    <mergeCell ref="AI4:AJ4"/>
    <mergeCell ref="D4:F4"/>
    <mergeCell ref="G4:H4"/>
    <mergeCell ref="I4:J4"/>
    <mergeCell ref="K4:L4"/>
    <mergeCell ref="M4:N4"/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X45"/>
  <sheetViews>
    <sheetView zoomScaleNormal="100" workbookViewId="0"/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348</v>
      </c>
    </row>
    <row r="4" spans="1:50" s="238" customFormat="1" ht="18" customHeight="1" x14ac:dyDescent="0.25">
      <c r="A4" s="260"/>
      <c r="B4" s="261" t="s">
        <v>345</v>
      </c>
      <c r="C4" s="261" t="s">
        <v>349</v>
      </c>
      <c r="D4" s="288" t="s">
        <v>350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6.5" x14ac:dyDescent="0.2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6.5" x14ac:dyDescent="0.2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347</v>
      </c>
    </row>
    <row r="4" spans="1:50" s="238" customFormat="1" ht="18" customHeight="1" x14ac:dyDescent="0.25">
      <c r="A4" s="260"/>
      <c r="B4" s="261" t="s">
        <v>343</v>
      </c>
      <c r="C4" s="261" t="s">
        <v>345</v>
      </c>
      <c r="D4" s="288" t="s">
        <v>346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" x14ac:dyDescent="0.2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" x14ac:dyDescent="0.2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90"/>
      <c r="B43" s="29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2109375" defaultRowHeight="13" x14ac:dyDescent="0.2"/>
  <cols>
    <col min="1" max="1" width="12.7109375" style="86" customWidth="1"/>
    <col min="2" max="3" width="7" style="86" customWidth="1"/>
    <col min="4" max="4" width="6" style="244" customWidth="1"/>
    <col min="5" max="6" width="6" style="86" customWidth="1"/>
    <col min="7" max="50" width="4.92578125" style="86" customWidth="1"/>
    <col min="51" max="16384" width="7.2109375" style="86"/>
  </cols>
  <sheetData>
    <row r="1" spans="1:50" ht="21" customHeight="1" x14ac:dyDescent="0.2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 x14ac:dyDescent="0.2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 x14ac:dyDescent="0.25">
      <c r="A3" s="91" t="s">
        <v>342</v>
      </c>
    </row>
    <row r="4" spans="1:50" s="238" customFormat="1" ht="18" customHeight="1" x14ac:dyDescent="0.25">
      <c r="A4" s="260"/>
      <c r="B4" s="261" t="s">
        <v>340</v>
      </c>
      <c r="C4" s="261" t="s">
        <v>343</v>
      </c>
      <c r="D4" s="288" t="s">
        <v>344</v>
      </c>
      <c r="E4" s="288"/>
      <c r="F4" s="289"/>
      <c r="G4" s="285" t="s">
        <v>4</v>
      </c>
      <c r="H4" s="286"/>
      <c r="I4" s="285" t="s">
        <v>156</v>
      </c>
      <c r="J4" s="286"/>
      <c r="K4" s="285" t="s">
        <v>157</v>
      </c>
      <c r="L4" s="286"/>
      <c r="M4" s="285" t="s">
        <v>158</v>
      </c>
      <c r="N4" s="286"/>
      <c r="O4" s="285" t="s">
        <v>159</v>
      </c>
      <c r="P4" s="286"/>
      <c r="Q4" s="285" t="s">
        <v>160</v>
      </c>
      <c r="R4" s="286"/>
      <c r="S4" s="285" t="s">
        <v>161</v>
      </c>
      <c r="T4" s="286"/>
      <c r="U4" s="285" t="s">
        <v>162</v>
      </c>
      <c r="V4" s="286"/>
      <c r="W4" s="285" t="s">
        <v>163</v>
      </c>
      <c r="X4" s="286"/>
      <c r="Y4" s="285" t="s">
        <v>164</v>
      </c>
      <c r="Z4" s="286"/>
      <c r="AA4" s="285" t="s">
        <v>165</v>
      </c>
      <c r="AB4" s="286"/>
      <c r="AC4" s="285" t="s">
        <v>166</v>
      </c>
      <c r="AD4" s="286"/>
      <c r="AE4" s="285" t="s">
        <v>167</v>
      </c>
      <c r="AF4" s="286"/>
      <c r="AG4" s="285" t="s">
        <v>168</v>
      </c>
      <c r="AH4" s="286"/>
      <c r="AI4" s="285" t="s">
        <v>169</v>
      </c>
      <c r="AJ4" s="286"/>
      <c r="AK4" s="285" t="s">
        <v>170</v>
      </c>
      <c r="AL4" s="286"/>
      <c r="AM4" s="285" t="s">
        <v>171</v>
      </c>
      <c r="AN4" s="286"/>
      <c r="AO4" s="285" t="s">
        <v>172</v>
      </c>
      <c r="AP4" s="286"/>
      <c r="AQ4" s="285" t="s">
        <v>173</v>
      </c>
      <c r="AR4" s="286"/>
      <c r="AS4" s="285" t="s">
        <v>174</v>
      </c>
      <c r="AT4" s="286"/>
      <c r="AU4" s="285" t="s">
        <v>5</v>
      </c>
      <c r="AV4" s="286"/>
      <c r="AW4" s="285" t="s">
        <v>6</v>
      </c>
      <c r="AX4" s="287"/>
    </row>
    <row r="5" spans="1:50" s="238" customFormat="1" ht="14" x14ac:dyDescent="0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" x14ac:dyDescent="0.2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" x14ac:dyDescent="0.2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 x14ac:dyDescent="0.2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 x14ac:dyDescent="0.2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 x14ac:dyDescent="0.2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" x14ac:dyDescent="0.2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" x14ac:dyDescent="0.2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" x14ac:dyDescent="0.2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 x14ac:dyDescent="0.2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" x14ac:dyDescent="0.2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" x14ac:dyDescent="0.2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" x14ac:dyDescent="0.2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" x14ac:dyDescent="0.2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" x14ac:dyDescent="0.2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" x14ac:dyDescent="0.2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" x14ac:dyDescent="0.2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 x14ac:dyDescent="0.2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" x14ac:dyDescent="0.2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" x14ac:dyDescent="0.2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" x14ac:dyDescent="0.2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" x14ac:dyDescent="0.2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" x14ac:dyDescent="0.2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" x14ac:dyDescent="0.2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" x14ac:dyDescent="0.2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 x14ac:dyDescent="0.2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" x14ac:dyDescent="0.2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" x14ac:dyDescent="0.2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" x14ac:dyDescent="0.2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" x14ac:dyDescent="0.2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" x14ac:dyDescent="0.2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" x14ac:dyDescent="0.2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" x14ac:dyDescent="0.2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" x14ac:dyDescent="0.2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" x14ac:dyDescent="0.2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 x14ac:dyDescent="0.2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4.5" thickBot="1" x14ac:dyDescent="0.25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" x14ac:dyDescent="0.2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" x14ac:dyDescent="0.2">
      <c r="A43" s="290"/>
      <c r="B43" s="29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" x14ac:dyDescent="0.2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" x14ac:dyDescent="0.2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40</vt:i4>
      </vt:variant>
    </vt:vector>
  </HeadingPairs>
  <TitlesOfParts>
    <vt:vector size="63" baseType="lpstr">
      <vt:lpstr>4年</vt:lpstr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'4年'!Print_Area</vt:lpstr>
      <vt:lpstr>令和元年!Print_Area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2023-12-06T06:20:50Z</cp:lastPrinted>
  <dcterms:created xsi:type="dcterms:W3CDTF">2003-11-26T05:01:16Z</dcterms:created>
  <dcterms:modified xsi:type="dcterms:W3CDTF">2023-12-07T05:39:24Z</dcterms:modified>
</cp:coreProperties>
</file>