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未完成\"/>
    </mc:Choice>
  </mc:AlternateContent>
  <xr:revisionPtr revIDLastSave="0" documentId="13_ncr:1_{5CE0A679-266E-4C00-B07E-708BCF5001C5}" xr6:coauthVersionLast="36" xr6:coauthVersionMax="36" xr10:uidLastSave="{00000000-0000-0000-0000-000000000000}"/>
  <bookViews>
    <workbookView xWindow="20" yWindow="2720" windowWidth="20520" windowHeight="671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 " sheetId="17" r:id="rId5"/>
    <sheet name="29年 " sheetId="19" r:id="rId6"/>
    <sheet name="28年 " sheetId="18" r:id="rId7"/>
    <sheet name="27年 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  " sheetId="8" r:id="rId16"/>
    <sheet name="18年 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17">'17年'!$A$1:$Q$53</definedName>
    <definedName name="_xlnm.Print_Area" localSheetId="16">'18年 '!$A$1:$Q$52</definedName>
    <definedName name="_xlnm.Print_Area" localSheetId="15">'19年  '!$A$1:$Q$52</definedName>
    <definedName name="_xlnm.Print_Area" localSheetId="14">'20年'!$A$1:$Q$52</definedName>
    <definedName name="_xlnm.Print_Area" localSheetId="13">'21年'!$A$1:$Q$52</definedName>
    <definedName name="_xlnm.Print_Area" localSheetId="12">'22年'!$A$1:$Q$52</definedName>
    <definedName name="_xlnm.Print_Area" localSheetId="11">'23年'!$A$1:$Q$52</definedName>
    <definedName name="_xlnm.Print_Area" localSheetId="10">'24年'!$A$1:$Q$52</definedName>
    <definedName name="_xlnm.Print_Area" localSheetId="9">'25年'!$A$1:$Q$52</definedName>
    <definedName name="_xlnm.Print_Area" localSheetId="8">'26年'!$A$1:$Q$52</definedName>
    <definedName name="_xlnm.Print_Area" localSheetId="7">'27年 '!$A$1:$Q$52</definedName>
    <definedName name="_xlnm.Print_Area" localSheetId="6">'28年 '!$A$1:$Q$52</definedName>
    <definedName name="_xlnm.Print_Area" localSheetId="5">'29年 '!$A$1:$Q$52</definedName>
    <definedName name="_xlnm.Print_Area" localSheetId="2">'2年'!$A$1:$Q$52</definedName>
    <definedName name="_xlnm.Print_Area" localSheetId="4">'30年 '!$A$1:$Q$52</definedName>
    <definedName name="_xlnm.Print_Area" localSheetId="1">'3年'!$A$1:$Q$52</definedName>
    <definedName name="_xlnm.Print_Area" localSheetId="0">'4年'!$A$1:$Q$52</definedName>
    <definedName name="_xlnm.Print_Area" localSheetId="3">令和元年!$A$1:$Q$52</definedName>
    <definedName name="_xlnm.Print_Titles" localSheetId="6">'28年 '!$4:$5</definedName>
    <definedName name="_xlnm.Print_Titles" localSheetId="5">'29年 '!$4:$5</definedName>
    <definedName name="_xlnm.Print_Titles" localSheetId="2">'2年'!$4:$5</definedName>
    <definedName name="_xlnm.Print_Titles" localSheetId="4">'30年 '!$4:$5</definedName>
    <definedName name="_xlnm.Print_Titles" localSheetId="1">'3年'!$4:$5</definedName>
    <definedName name="_xlnm.Print_Titles" localSheetId="0">'4年'!$4:$5</definedName>
    <definedName name="_xlnm.Print_Titles" localSheetId="3">令和元年!$4:$5</definedName>
  </definedNames>
  <calcPr calcId="191029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<sst xmlns="http://schemas.openxmlformats.org/spreadsheetml/2006/main" count="2360" uniqueCount="195">
  <si>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</si>
  <si>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</si>
  <si>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</si>
  <si>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</si>
  <si>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</si>
  <si>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</si>
  <si>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</si>
  <si>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</si>
  <si>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</si>
  <si>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</si>
  <si>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</si>
  <si>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</si>
  <si>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</si>
  <si>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</si>
  <si>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</si>
  <si>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</si>
  <si>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</si>
  <si>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</si>
  <si>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</si>
  <si>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</si>
  <si>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</si>
  <si>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</si>
  <si>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</si>
  <si>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</si>
  <si>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</si>
  <si>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</si>
  <si>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</si>
  <si>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</si>
  <si>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</si>
  <si>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</si>
  <si>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</si>
  <si>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</si>
  <si>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</si>
  <si>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</si>
  <si>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</si>
  <si>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</si>
  <si>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</si>
  <si>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</si>
  <si>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</si>
  <si>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</si>
  <si>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</si>
  <si>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</si>
  <si>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</si>
  <si>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</si>
  <si>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</si>
  <si>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</si>
  <si>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</si>
  <si>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</si>
  <si>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</si>
  <si>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</si>
  <si>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</si>
  <si>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</si>
  <si>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</si>
  <si>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</si>
  <si>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</si>
  <si>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</si>
  <si>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</si>
  <si>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</si>
  <si>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</si>
  <si>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</si>
  <si>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</si>
  <si>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</si>
  <si>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</si>
  <si>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</si>
  <si>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</si>
  <si>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</si>
  <si>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</si>
  <si>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</si>
  <si>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</si>
  <si>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</si>
  <si>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</si>
  <si>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</si>
  <si>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</si>
  <si>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</si>
  <si>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</si>
  <si>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</si>
  <si>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</si>
  <si>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</si>
  <si>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</si>
  <si>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</si>
  <si>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</si>
  <si>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</si>
  <si>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</si>
  <si>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</si>
  <si>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</si>
  <si>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</si>
  <si>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</si>
  <si>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</si>
  <si>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</si>
  <si>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</si>
  <si>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</si>
  <si>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</si>
  <si>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</si>
  <si>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</si>
  <si>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</si>
  <si>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</si>
  <si>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</si>
  <si>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</si>
  <si>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</si>
  <si>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</si>
  <si>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</si>
  <si>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</si>
  <si>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</si>
  <si>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</si>
  <si>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</si>
  <si>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</si>
  <si>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</si>
  <si>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</si>
  <si>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</si>
  <si>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</si>
  <si>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</si>
  <si>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</si>
  <si>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</si>
  <si>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</si>
  <si>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</si>
  <si>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</si>
  <si>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</si>
  <si>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</si>
  <si>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</si>
  <si>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</si>
  <si>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</si>
  <si>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</si>
  <si>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</si>
  <si>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</si>
  <si>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</si>
  <si>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</si>
  <si>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</si>
  <si>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</si>
  <si>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</si>
  <si>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</si>
  <si>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</si>
  <si>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</si>
  <si>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</si>
  <si>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</si>
  <si>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</si>
  <si>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</si>
  <si>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</si>
  <si>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</si>
  <si>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</si>
  <si>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</si>
  <si>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</si>
  <si>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</si>
  <si>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</si>
  <si>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</si>
  <si>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</si>
  <si>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</si>
  <si>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</si>
  <si>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</si>
  <si>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</si>
  <si>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</si>
  <si>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</si>
  <si>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</si>
  <si>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</si>
  <si>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</si>
  <si>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</si>
  <si>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</si>
  <si>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</si>
  <si>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</si>
  <si>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</si>
  <si>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</si>
  <si>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</si>
  <si>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</si>
  <si>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</si>
  <si>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</si>
  <si>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</si>
  <si>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</si>
  <si>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</si>
  <si>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</si>
  <si>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</si>
  <si>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</si>
  <si>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</si>
  <si>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</si>
  <si>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</si>
  <si>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</si>
  <si>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</si>
  <si>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</si>
  <si>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</si>
  <si>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</si>
  <si>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</si>
  <si>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</si>
  <si>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</si>
  <si>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</si>
  <si>
    <t>30年総数</t>
    <rPh sb="2" eb="3">
      <t>ネン</t>
    </rPh>
    <rPh sb="3" eb="5">
      <t>ソウスウ</t>
    </rPh>
    <phoneticPr fontId="1"/>
  </si>
  <si>
    <t>（平成３０年）</t>
    <phoneticPr fontId="1"/>
  </si>
  <si>
    <t>令和元年総数</t>
    <rPh sb="0" eb="2">
      <t>レイワ</t>
    </rPh>
    <rPh sb="2" eb="3">
      <t>ガン</t>
    </rPh>
    <rPh sb="3" eb="4">
      <t>ネン</t>
    </rPh>
    <rPh sb="4" eb="6">
      <t>ソウスウ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</si>
  <si>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</si>
  <si>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</si>
  <si>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平成30年総数</t>
    <rPh sb="0" eb="2">
      <t>ヘイセイ</t>
    </rPh>
    <rPh sb="4" eb="5">
      <t>ネン</t>
    </rPh>
    <rPh sb="5" eb="7">
      <t>ソウスウ</t>
    </rPh>
    <phoneticPr fontId="1"/>
  </si>
  <si>
    <t>令和元年総数</t>
    <rPh sb="0" eb="2">
      <t>レイワ</t>
    </rPh>
    <rPh sb="2" eb="4">
      <t>ガンネン</t>
    </rPh>
    <rPh sb="4" eb="6">
      <t>ソウスウ</t>
    </rPh>
    <phoneticPr fontId="1"/>
  </si>
  <si>
    <t>２年総数</t>
    <rPh sb="1" eb="2">
      <t>ネン</t>
    </rPh>
    <rPh sb="2" eb="4">
      <t>ソウスウ</t>
    </rPh>
    <phoneticPr fontId="1"/>
  </si>
  <si>
    <t>（令和３年）</t>
    <rPh sb="1" eb="3">
      <t>レイワ</t>
    </rPh>
    <phoneticPr fontId="1"/>
  </si>
  <si>
    <t>３年総数</t>
    <rPh sb="1" eb="2">
      <t>ネン</t>
    </rPh>
    <rPh sb="2" eb="4">
      <t>ソウスウ</t>
    </rPh>
    <phoneticPr fontId="1"/>
  </si>
  <si>
    <t>令和２年総数</t>
    <rPh sb="0" eb="2">
      <t>レイワ</t>
    </rPh>
    <rPh sb="3" eb="4">
      <t>ネン</t>
    </rPh>
    <rPh sb="4" eb="6">
      <t>ソウスウ</t>
    </rPh>
    <phoneticPr fontId="1"/>
  </si>
  <si>
    <t>４年総数</t>
    <rPh sb="1" eb="2">
      <t>ネン</t>
    </rPh>
    <rPh sb="2" eb="4">
      <t>ソウスウ</t>
    </rPh>
    <phoneticPr fontId="1"/>
  </si>
  <si>
    <t>（令和４年）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</si>
</sst>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1662-B686-4A48-9681-289C44E3AA4E}">
  <dimension ref="A1:AQ5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194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192</v>
      </c>
      <c r="B6" s="122"/>
      <c r="C6" s="122"/>
      <c r="D6" s="112"/>
      <c r="E6" s="89">
        <v>26860</v>
      </c>
      <c r="F6" s="89">
        <v>2609</v>
      </c>
      <c r="G6" s="89">
        <v>2269</v>
      </c>
      <c r="H6" s="89">
        <v>2350</v>
      </c>
      <c r="I6" s="89">
        <v>2205</v>
      </c>
      <c r="J6" s="89">
        <v>2089</v>
      </c>
      <c r="K6" s="89">
        <v>2027</v>
      </c>
      <c r="L6" s="89">
        <v>2053</v>
      </c>
      <c r="M6" s="89">
        <v>2108</v>
      </c>
      <c r="N6" s="89">
        <v>2071</v>
      </c>
      <c r="O6" s="89">
        <v>2258</v>
      </c>
      <c r="P6" s="89">
        <v>2271</v>
      </c>
      <c r="Q6" s="89">
        <v>2550</v>
      </c>
      <c r="R6" s="40"/>
    </row>
    <row r="7" spans="1:43" ht="28.5" customHeight="1" x14ac:dyDescent="0.2">
      <c r="A7" s="41"/>
      <c r="B7" s="42"/>
      <c r="C7" s="42"/>
      <c r="D7" s="111" t="s">
        <v>41</v>
      </c>
      <c r="E7" s="89">
        <v>13718</v>
      </c>
      <c r="F7" s="89">
        <v>1335</v>
      </c>
      <c r="G7" s="89">
        <v>1131</v>
      </c>
      <c r="H7" s="89">
        <v>1234</v>
      </c>
      <c r="I7" s="89">
        <v>1134</v>
      </c>
      <c r="J7" s="89">
        <v>1083</v>
      </c>
      <c r="K7" s="89">
        <v>1043</v>
      </c>
      <c r="L7" s="89">
        <v>1026</v>
      </c>
      <c r="M7" s="89">
        <v>1088</v>
      </c>
      <c r="N7" s="89">
        <v>1072</v>
      </c>
      <c r="O7" s="89">
        <v>1142</v>
      </c>
      <c r="P7" s="89">
        <v>1166</v>
      </c>
      <c r="Q7" s="89">
        <v>1264</v>
      </c>
      <c r="R7" s="40"/>
    </row>
    <row r="8" spans="1:43" ht="28.5" customHeight="1" x14ac:dyDescent="0.2">
      <c r="A8" s="41"/>
      <c r="B8" s="42"/>
      <c r="C8" s="42"/>
      <c r="D8" s="111" t="s">
        <v>42</v>
      </c>
      <c r="E8" s="89">
        <v>13142</v>
      </c>
      <c r="F8" s="89">
        <v>1274</v>
      </c>
      <c r="G8" s="89">
        <v>1138</v>
      </c>
      <c r="H8" s="89">
        <v>1116</v>
      </c>
      <c r="I8" s="89">
        <v>1071</v>
      </c>
      <c r="J8" s="89">
        <v>1006</v>
      </c>
      <c r="K8" s="89">
        <v>984</v>
      </c>
      <c r="L8" s="89">
        <v>1027</v>
      </c>
      <c r="M8" s="89">
        <v>1020</v>
      </c>
      <c r="N8" s="89">
        <v>999</v>
      </c>
      <c r="O8" s="89">
        <v>1116</v>
      </c>
      <c r="P8" s="89">
        <v>1105</v>
      </c>
      <c r="Q8" s="89">
        <v>1286</v>
      </c>
      <c r="R8" s="40"/>
    </row>
    <row r="9" spans="1:43" ht="28.5" customHeight="1" x14ac:dyDescent="0.2">
      <c r="A9" s="122" t="s">
        <v>191</v>
      </c>
      <c r="B9" s="122"/>
      <c r="C9" s="122"/>
      <c r="D9" s="111"/>
      <c r="E9" s="89">
        <v>28316</v>
      </c>
      <c r="F9" s="89">
        <v>2790</v>
      </c>
      <c r="G9" s="89">
        <v>2282</v>
      </c>
      <c r="H9" s="89">
        <v>2377</v>
      </c>
      <c r="I9" s="89">
        <v>2278</v>
      </c>
      <c r="J9" s="89">
        <v>2300</v>
      </c>
      <c r="K9" s="89">
        <v>2156</v>
      </c>
      <c r="L9" s="89">
        <v>2121</v>
      </c>
      <c r="M9" s="89">
        <v>2224</v>
      </c>
      <c r="N9" s="89">
        <v>2349</v>
      </c>
      <c r="O9" s="89">
        <v>2331</v>
      </c>
      <c r="P9" s="89">
        <v>2447</v>
      </c>
      <c r="Q9" s="89">
        <v>2661</v>
      </c>
      <c r="R9" s="40"/>
    </row>
    <row r="10" spans="1:43" s="82" customFormat="1" ht="28.5" customHeight="1" x14ac:dyDescent="0.2">
      <c r="A10" s="84"/>
      <c r="B10" s="84"/>
      <c r="C10" s="84"/>
      <c r="D10" s="111" t="s">
        <v>41</v>
      </c>
      <c r="E10" s="89">
        <v>14287</v>
      </c>
      <c r="F10" s="89">
        <v>1434</v>
      </c>
      <c r="G10" s="89">
        <v>1163</v>
      </c>
      <c r="H10" s="89">
        <v>1170</v>
      </c>
      <c r="I10" s="89">
        <v>1131</v>
      </c>
      <c r="J10" s="89">
        <v>1183</v>
      </c>
      <c r="K10" s="89">
        <v>1072</v>
      </c>
      <c r="L10" s="89">
        <v>1087</v>
      </c>
      <c r="M10" s="89">
        <v>1118</v>
      </c>
      <c r="N10" s="89">
        <v>1207</v>
      </c>
      <c r="O10" s="89">
        <v>1162</v>
      </c>
      <c r="P10" s="89">
        <v>1215</v>
      </c>
      <c r="Q10" s="89">
        <v>1345</v>
      </c>
    </row>
    <row r="11" spans="1:43" s="82" customFormat="1" ht="28.5" customHeight="1" x14ac:dyDescent="0.2">
      <c r="A11" s="84"/>
      <c r="B11" s="84"/>
      <c r="C11" s="84"/>
      <c r="D11" s="111" t="s">
        <v>42</v>
      </c>
      <c r="E11" s="89">
        <v>14029</v>
      </c>
      <c r="F11" s="89">
        <v>1356</v>
      </c>
      <c r="G11" s="89">
        <v>1119</v>
      </c>
      <c r="H11" s="89">
        <v>1207</v>
      </c>
      <c r="I11" s="89">
        <v>1147</v>
      </c>
      <c r="J11" s="89">
        <v>1117</v>
      </c>
      <c r="K11" s="89">
        <v>1084</v>
      </c>
      <c r="L11" s="89">
        <v>1034</v>
      </c>
      <c r="M11" s="89">
        <v>1106</v>
      </c>
      <c r="N11" s="89">
        <v>1142</v>
      </c>
      <c r="O11" s="89">
        <v>1169</v>
      </c>
      <c r="P11" s="89">
        <v>1232</v>
      </c>
      <c r="Q11" s="89">
        <v>1316</v>
      </c>
    </row>
    <row r="12" spans="1:43" s="53" customFormat="1" ht="28.5" customHeight="1" x14ac:dyDescent="0.2">
      <c r="A12" s="123" t="s">
        <v>193</v>
      </c>
      <c r="B12" s="123"/>
      <c r="C12" s="123"/>
      <c r="D12" s="50"/>
      <c r="E12" s="90">
        <v>31491</v>
      </c>
      <c r="F12" s="90">
        <v>2883</v>
      </c>
      <c r="G12" s="90">
        <v>2960</v>
      </c>
      <c r="H12" s="90">
        <v>2813</v>
      </c>
      <c r="I12" s="90">
        <v>2470</v>
      </c>
      <c r="J12" s="90">
        <v>2460</v>
      </c>
      <c r="K12" s="90">
        <v>2169</v>
      </c>
      <c r="L12" s="90">
        <v>2306</v>
      </c>
      <c r="M12" s="90">
        <v>2747</v>
      </c>
      <c r="N12" s="90">
        <v>2409</v>
      </c>
      <c r="O12" s="90">
        <v>2564</v>
      </c>
      <c r="P12" s="90">
        <v>2614</v>
      </c>
      <c r="Q12" s="90">
        <v>3096</v>
      </c>
      <c r="R12" s="52"/>
    </row>
    <row r="13" spans="1:43" s="82" customFormat="1" ht="28.5" customHeight="1" x14ac:dyDescent="0.2">
      <c r="A13" s="84"/>
      <c r="B13" s="84"/>
      <c r="C13" s="84"/>
      <c r="D13" s="111" t="s">
        <v>41</v>
      </c>
      <c r="E13" s="89">
        <v>15973</v>
      </c>
      <c r="F13" s="89">
        <v>1496</v>
      </c>
      <c r="G13" s="89">
        <v>1538</v>
      </c>
      <c r="H13" s="89">
        <v>1427</v>
      </c>
      <c r="I13" s="89">
        <v>1234</v>
      </c>
      <c r="J13" s="89">
        <v>1213</v>
      </c>
      <c r="K13" s="89">
        <v>1115</v>
      </c>
      <c r="L13" s="89">
        <v>1198</v>
      </c>
      <c r="M13" s="89">
        <v>1405</v>
      </c>
      <c r="N13" s="89">
        <v>1168</v>
      </c>
      <c r="O13" s="89">
        <v>1290</v>
      </c>
      <c r="P13" s="89">
        <v>1335</v>
      </c>
      <c r="Q13" s="89">
        <v>1554</v>
      </c>
    </row>
    <row r="14" spans="1:43" s="82" customFormat="1" ht="28.5" customHeight="1" x14ac:dyDescent="0.2">
      <c r="A14" s="84"/>
      <c r="B14" s="84"/>
      <c r="C14" s="84"/>
      <c r="D14" s="111" t="s">
        <v>42</v>
      </c>
      <c r="E14" s="89">
        <v>15518</v>
      </c>
      <c r="F14" s="89">
        <v>1387</v>
      </c>
      <c r="G14" s="89">
        <v>1422</v>
      </c>
      <c r="H14" s="89">
        <v>1386</v>
      </c>
      <c r="I14" s="89">
        <v>1236</v>
      </c>
      <c r="J14" s="89">
        <v>1247</v>
      </c>
      <c r="K14" s="89">
        <v>1054</v>
      </c>
      <c r="L14" s="89">
        <v>1108</v>
      </c>
      <c r="M14" s="89">
        <v>1342</v>
      </c>
      <c r="N14" s="89">
        <v>1241</v>
      </c>
      <c r="O14" s="89">
        <v>1274</v>
      </c>
      <c r="P14" s="89">
        <v>1279</v>
      </c>
      <c r="Q14" s="89">
        <v>1542</v>
      </c>
    </row>
    <row r="15" spans="1:43" ht="28.5" customHeight="1" x14ac:dyDescent="0.2">
      <c r="A15" s="116" t="s">
        <v>31</v>
      </c>
      <c r="B15" s="115" t="s">
        <v>13</v>
      </c>
      <c r="C15" s="115"/>
      <c r="D15" s="111" t="s">
        <v>41</v>
      </c>
      <c r="E15" s="91">
        <v>27</v>
      </c>
      <c r="F15" s="92">
        <v>5</v>
      </c>
      <c r="G15" s="92" t="s">
        <v>56</v>
      </c>
      <c r="H15" s="92">
        <v>3</v>
      </c>
      <c r="I15" s="92">
        <v>1</v>
      </c>
      <c r="J15" s="92">
        <v>3</v>
      </c>
      <c r="K15" s="92">
        <v>2</v>
      </c>
      <c r="L15" s="92">
        <v>4</v>
      </c>
      <c r="M15" s="92">
        <v>2</v>
      </c>
      <c r="N15" s="92" t="s">
        <v>56</v>
      </c>
      <c r="O15" s="92">
        <v>5</v>
      </c>
      <c r="P15" s="92">
        <v>1</v>
      </c>
      <c r="Q15" s="92">
        <v>1</v>
      </c>
    </row>
    <row r="16" spans="1:43" ht="28.5" customHeight="1" x14ac:dyDescent="0.2">
      <c r="A16" s="117"/>
      <c r="B16" s="115"/>
      <c r="C16" s="115"/>
      <c r="D16" s="111" t="s">
        <v>42</v>
      </c>
      <c r="E16" s="91">
        <v>14</v>
      </c>
      <c r="F16" s="92">
        <v>3</v>
      </c>
      <c r="G16" s="92">
        <v>2</v>
      </c>
      <c r="H16" s="92" t="s">
        <v>56</v>
      </c>
      <c r="I16" s="92">
        <v>1</v>
      </c>
      <c r="J16" s="92">
        <v>3</v>
      </c>
      <c r="K16" s="92">
        <v>1</v>
      </c>
      <c r="L16" s="92">
        <v>2</v>
      </c>
      <c r="M16" s="92" t="s">
        <v>56</v>
      </c>
      <c r="N16" s="92" t="s">
        <v>56</v>
      </c>
      <c r="O16" s="92">
        <v>1</v>
      </c>
      <c r="P16" s="92" t="s">
        <v>56</v>
      </c>
      <c r="Q16" s="92">
        <v>1</v>
      </c>
    </row>
    <row r="17" spans="1:17" ht="28.5" customHeight="1" x14ac:dyDescent="0.2">
      <c r="A17" s="116" t="s">
        <v>32</v>
      </c>
      <c r="B17" s="114" t="s">
        <v>171</v>
      </c>
      <c r="C17" s="117"/>
      <c r="D17" s="111" t="s">
        <v>41</v>
      </c>
      <c r="E17" s="91">
        <v>123</v>
      </c>
      <c r="F17" s="92">
        <v>10</v>
      </c>
      <c r="G17" s="92">
        <v>9</v>
      </c>
      <c r="H17" s="92">
        <v>12</v>
      </c>
      <c r="I17" s="92">
        <v>10</v>
      </c>
      <c r="J17" s="92">
        <v>10</v>
      </c>
      <c r="K17" s="92">
        <v>6</v>
      </c>
      <c r="L17" s="92">
        <v>14</v>
      </c>
      <c r="M17" s="92">
        <v>9</v>
      </c>
      <c r="N17" s="92">
        <v>9</v>
      </c>
      <c r="O17" s="92">
        <v>12</v>
      </c>
      <c r="P17" s="92">
        <v>13</v>
      </c>
      <c r="Q17" s="92">
        <v>9</v>
      </c>
    </row>
    <row r="18" spans="1:17" ht="28.5" customHeight="1" x14ac:dyDescent="0.2">
      <c r="A18" s="117"/>
      <c r="B18" s="117"/>
      <c r="C18" s="117"/>
      <c r="D18" s="111" t="s">
        <v>42</v>
      </c>
      <c r="E18" s="91">
        <v>118</v>
      </c>
      <c r="F18" s="92">
        <v>13</v>
      </c>
      <c r="G18" s="92">
        <v>9</v>
      </c>
      <c r="H18" s="92">
        <v>8</v>
      </c>
      <c r="I18" s="92">
        <v>9</v>
      </c>
      <c r="J18" s="92">
        <v>6</v>
      </c>
      <c r="K18" s="92">
        <v>10</v>
      </c>
      <c r="L18" s="92">
        <v>11</v>
      </c>
      <c r="M18" s="92">
        <v>9</v>
      </c>
      <c r="N18" s="92">
        <v>12</v>
      </c>
      <c r="O18" s="92">
        <v>12</v>
      </c>
      <c r="P18" s="89">
        <v>9</v>
      </c>
      <c r="Q18" s="92">
        <v>10</v>
      </c>
    </row>
    <row r="19" spans="1:17" ht="28.5" customHeight="1" x14ac:dyDescent="0.2">
      <c r="A19" s="116" t="s">
        <v>33</v>
      </c>
      <c r="B19" s="115" t="s">
        <v>14</v>
      </c>
      <c r="C19" s="115"/>
      <c r="D19" s="111" t="s">
        <v>41</v>
      </c>
      <c r="E19" s="91">
        <v>18</v>
      </c>
      <c r="F19" s="92">
        <v>3</v>
      </c>
      <c r="G19" s="92">
        <v>1</v>
      </c>
      <c r="H19" s="92">
        <v>3</v>
      </c>
      <c r="I19" s="92">
        <v>2</v>
      </c>
      <c r="J19" s="92">
        <v>3</v>
      </c>
      <c r="K19" s="92">
        <v>1</v>
      </c>
      <c r="L19" s="92">
        <v>1</v>
      </c>
      <c r="M19" s="92" t="s">
        <v>56</v>
      </c>
      <c r="N19" s="92">
        <v>1</v>
      </c>
      <c r="O19" s="92" t="s">
        <v>56</v>
      </c>
      <c r="P19" s="92">
        <v>1</v>
      </c>
      <c r="Q19" s="92">
        <v>2</v>
      </c>
    </row>
    <row r="20" spans="1:17" ht="28.5" customHeight="1" x14ac:dyDescent="0.2">
      <c r="A20" s="117"/>
      <c r="B20" s="115"/>
      <c r="C20" s="115"/>
      <c r="D20" s="111" t="s">
        <v>42</v>
      </c>
      <c r="E20" s="91">
        <v>14</v>
      </c>
      <c r="F20" s="92">
        <v>1</v>
      </c>
      <c r="G20" s="92">
        <v>2</v>
      </c>
      <c r="H20" s="92">
        <v>2</v>
      </c>
      <c r="I20" s="92">
        <v>1</v>
      </c>
      <c r="J20" s="92" t="s">
        <v>56</v>
      </c>
      <c r="K20" s="92">
        <v>2</v>
      </c>
      <c r="L20" s="92">
        <v>2</v>
      </c>
      <c r="M20" s="92" t="s">
        <v>56</v>
      </c>
      <c r="N20" s="92">
        <v>1</v>
      </c>
      <c r="O20" s="92">
        <v>1</v>
      </c>
      <c r="P20" s="92" t="s">
        <v>56</v>
      </c>
      <c r="Q20" s="92">
        <v>2</v>
      </c>
    </row>
    <row r="21" spans="1:17" ht="28.5" customHeight="1" x14ac:dyDescent="0.2">
      <c r="A21" s="116" t="s">
        <v>34</v>
      </c>
      <c r="B21" s="115" t="s">
        <v>15</v>
      </c>
      <c r="C21" s="115"/>
      <c r="D21" s="111" t="s">
        <v>41</v>
      </c>
      <c r="E21" s="91">
        <v>4616</v>
      </c>
      <c r="F21" s="92">
        <v>410</v>
      </c>
      <c r="G21" s="92">
        <v>363</v>
      </c>
      <c r="H21" s="92">
        <v>350</v>
      </c>
      <c r="I21" s="92">
        <v>372</v>
      </c>
      <c r="J21" s="92">
        <v>390</v>
      </c>
      <c r="K21" s="92">
        <v>374</v>
      </c>
      <c r="L21" s="92">
        <v>376</v>
      </c>
      <c r="M21" s="92">
        <v>414</v>
      </c>
      <c r="N21" s="92">
        <v>384</v>
      </c>
      <c r="O21" s="92">
        <v>401</v>
      </c>
      <c r="P21" s="92">
        <v>399</v>
      </c>
      <c r="Q21" s="92">
        <v>383</v>
      </c>
    </row>
    <row r="22" spans="1:17" ht="28.5" customHeight="1" x14ac:dyDescent="0.2">
      <c r="A22" s="117"/>
      <c r="B22" s="115"/>
      <c r="C22" s="115"/>
      <c r="D22" s="111" t="s">
        <v>42</v>
      </c>
      <c r="E22" s="91">
        <v>3375</v>
      </c>
      <c r="F22" s="92">
        <v>283</v>
      </c>
      <c r="G22" s="92">
        <v>260</v>
      </c>
      <c r="H22" s="92">
        <v>272</v>
      </c>
      <c r="I22" s="92">
        <v>271</v>
      </c>
      <c r="J22" s="92">
        <v>295</v>
      </c>
      <c r="K22" s="92">
        <v>258</v>
      </c>
      <c r="L22" s="92">
        <v>277</v>
      </c>
      <c r="M22" s="92">
        <v>304</v>
      </c>
      <c r="N22" s="92">
        <v>278</v>
      </c>
      <c r="O22" s="92">
        <v>294</v>
      </c>
      <c r="P22" s="92">
        <v>288</v>
      </c>
      <c r="Q22" s="92">
        <v>295</v>
      </c>
    </row>
    <row r="23" spans="1:17" ht="28.5" customHeight="1" x14ac:dyDescent="0.2">
      <c r="A23" s="116" t="s">
        <v>35</v>
      </c>
      <c r="B23" s="115" t="s">
        <v>16</v>
      </c>
      <c r="C23" s="115"/>
      <c r="D23" s="111" t="s">
        <v>41</v>
      </c>
      <c r="E23" s="91">
        <v>137</v>
      </c>
      <c r="F23" s="92">
        <v>12</v>
      </c>
      <c r="G23" s="92">
        <v>10</v>
      </c>
      <c r="H23" s="92">
        <v>5</v>
      </c>
      <c r="I23" s="92">
        <v>6</v>
      </c>
      <c r="J23" s="92">
        <v>16</v>
      </c>
      <c r="K23" s="92">
        <v>14</v>
      </c>
      <c r="L23" s="92">
        <v>16</v>
      </c>
      <c r="M23" s="92">
        <v>12</v>
      </c>
      <c r="N23" s="92">
        <v>9</v>
      </c>
      <c r="O23" s="92">
        <v>7</v>
      </c>
      <c r="P23" s="92">
        <v>18</v>
      </c>
      <c r="Q23" s="92">
        <v>12</v>
      </c>
    </row>
    <row r="24" spans="1:17" ht="28.5" customHeight="1" x14ac:dyDescent="0.2">
      <c r="A24" s="117"/>
      <c r="B24" s="115"/>
      <c r="C24" s="115"/>
      <c r="D24" s="111" t="s">
        <v>42</v>
      </c>
      <c r="E24" s="91">
        <v>112</v>
      </c>
      <c r="F24" s="92">
        <v>9</v>
      </c>
      <c r="G24" s="92">
        <v>6</v>
      </c>
      <c r="H24" s="92">
        <v>16</v>
      </c>
      <c r="I24" s="92">
        <v>8</v>
      </c>
      <c r="J24" s="92">
        <v>4</v>
      </c>
      <c r="K24" s="92">
        <v>7</v>
      </c>
      <c r="L24" s="92">
        <v>18</v>
      </c>
      <c r="M24" s="92">
        <v>6</v>
      </c>
      <c r="N24" s="92">
        <v>9</v>
      </c>
      <c r="O24" s="92">
        <v>5</v>
      </c>
      <c r="P24" s="92">
        <v>16</v>
      </c>
      <c r="Q24" s="92">
        <v>8</v>
      </c>
    </row>
    <row r="25" spans="1:17" ht="28.5" customHeight="1" x14ac:dyDescent="0.2">
      <c r="A25" s="116" t="s">
        <v>36</v>
      </c>
      <c r="B25" s="115" t="s">
        <v>17</v>
      </c>
      <c r="C25" s="115"/>
      <c r="D25" s="111" t="s">
        <v>41</v>
      </c>
      <c r="E25" s="91">
        <v>153</v>
      </c>
      <c r="F25" s="92">
        <v>15</v>
      </c>
      <c r="G25" s="92">
        <v>21</v>
      </c>
      <c r="H25" s="92">
        <v>16</v>
      </c>
      <c r="I25" s="92">
        <v>7</v>
      </c>
      <c r="J25" s="92">
        <v>17</v>
      </c>
      <c r="K25" s="92">
        <v>8</v>
      </c>
      <c r="L25" s="92">
        <v>12</v>
      </c>
      <c r="M25" s="92">
        <v>13</v>
      </c>
      <c r="N25" s="92">
        <v>8</v>
      </c>
      <c r="O25" s="92">
        <v>11</v>
      </c>
      <c r="P25" s="92">
        <v>12</v>
      </c>
      <c r="Q25" s="92">
        <v>13</v>
      </c>
    </row>
    <row r="26" spans="1:17" ht="28.5" customHeight="1" x14ac:dyDescent="0.2">
      <c r="A26" s="117"/>
      <c r="B26" s="115"/>
      <c r="C26" s="115"/>
      <c r="D26" s="111" t="s">
        <v>42</v>
      </c>
      <c r="E26" s="91">
        <v>143</v>
      </c>
      <c r="F26" s="92">
        <v>11</v>
      </c>
      <c r="G26" s="92">
        <v>13</v>
      </c>
      <c r="H26" s="92">
        <v>18</v>
      </c>
      <c r="I26" s="92">
        <v>10</v>
      </c>
      <c r="J26" s="92">
        <v>9</v>
      </c>
      <c r="K26" s="92">
        <v>9</v>
      </c>
      <c r="L26" s="92">
        <v>15</v>
      </c>
      <c r="M26" s="92">
        <v>8</v>
      </c>
      <c r="N26" s="92">
        <v>17</v>
      </c>
      <c r="O26" s="92">
        <v>8</v>
      </c>
      <c r="P26" s="92">
        <v>9</v>
      </c>
      <c r="Q26" s="92">
        <v>16</v>
      </c>
    </row>
    <row r="27" spans="1:17" ht="28.5" customHeight="1" x14ac:dyDescent="0.2">
      <c r="A27" s="116" t="s">
        <v>37</v>
      </c>
      <c r="B27" s="115" t="s">
        <v>18</v>
      </c>
      <c r="C27" s="115"/>
      <c r="D27" s="111" t="s">
        <v>41</v>
      </c>
      <c r="E27" s="91">
        <v>64</v>
      </c>
      <c r="F27" s="92">
        <v>5</v>
      </c>
      <c r="G27" s="92">
        <v>6</v>
      </c>
      <c r="H27" s="92">
        <v>7</v>
      </c>
      <c r="I27" s="92">
        <v>2</v>
      </c>
      <c r="J27" s="92">
        <v>2</v>
      </c>
      <c r="K27" s="92">
        <v>5</v>
      </c>
      <c r="L27" s="92">
        <v>5</v>
      </c>
      <c r="M27" s="92">
        <v>8</v>
      </c>
      <c r="N27" s="92">
        <v>10</v>
      </c>
      <c r="O27" s="92">
        <v>6</v>
      </c>
      <c r="P27" s="92">
        <v>6</v>
      </c>
      <c r="Q27" s="92">
        <v>2</v>
      </c>
    </row>
    <row r="28" spans="1:17" ht="28.5" customHeight="1" x14ac:dyDescent="0.2">
      <c r="A28" s="117"/>
      <c r="B28" s="115"/>
      <c r="C28" s="115"/>
      <c r="D28" s="111" t="s">
        <v>42</v>
      </c>
      <c r="E28" s="91">
        <v>129</v>
      </c>
      <c r="F28" s="92">
        <v>14</v>
      </c>
      <c r="G28" s="92">
        <v>15</v>
      </c>
      <c r="H28" s="92">
        <v>5</v>
      </c>
      <c r="I28" s="92">
        <v>14</v>
      </c>
      <c r="J28" s="92">
        <v>8</v>
      </c>
      <c r="K28" s="92">
        <v>12</v>
      </c>
      <c r="L28" s="92">
        <v>12</v>
      </c>
      <c r="M28" s="92">
        <v>7</v>
      </c>
      <c r="N28" s="92">
        <v>7</v>
      </c>
      <c r="O28" s="92">
        <v>11</v>
      </c>
      <c r="P28" s="92">
        <v>8</v>
      </c>
      <c r="Q28" s="92">
        <v>16</v>
      </c>
    </row>
    <row r="29" spans="1:17" ht="28.5" customHeight="1" x14ac:dyDescent="0.2">
      <c r="A29" s="116" t="s">
        <v>38</v>
      </c>
      <c r="B29" s="114" t="s">
        <v>172</v>
      </c>
      <c r="C29" s="117"/>
      <c r="D29" s="111" t="s">
        <v>41</v>
      </c>
      <c r="E29" s="91">
        <v>2591</v>
      </c>
      <c r="F29" s="92">
        <v>289</v>
      </c>
      <c r="G29" s="92">
        <v>306</v>
      </c>
      <c r="H29" s="92">
        <v>218</v>
      </c>
      <c r="I29" s="92">
        <v>190</v>
      </c>
      <c r="J29" s="92">
        <v>176</v>
      </c>
      <c r="K29" s="92">
        <v>179</v>
      </c>
      <c r="L29" s="92">
        <v>175</v>
      </c>
      <c r="M29" s="92">
        <v>198</v>
      </c>
      <c r="N29" s="92">
        <v>148</v>
      </c>
      <c r="O29" s="92">
        <v>194</v>
      </c>
      <c r="P29" s="92">
        <v>213</v>
      </c>
      <c r="Q29" s="92">
        <v>305</v>
      </c>
    </row>
    <row r="30" spans="1:17" ht="28.5" customHeight="1" x14ac:dyDescent="0.2">
      <c r="A30" s="117"/>
      <c r="B30" s="117"/>
      <c r="C30" s="117"/>
      <c r="D30" s="111" t="s">
        <v>42</v>
      </c>
      <c r="E30" s="91">
        <v>2597</v>
      </c>
      <c r="F30" s="92">
        <v>275</v>
      </c>
      <c r="G30" s="92">
        <v>240</v>
      </c>
      <c r="H30" s="92">
        <v>239</v>
      </c>
      <c r="I30" s="92">
        <v>220</v>
      </c>
      <c r="J30" s="92">
        <v>191</v>
      </c>
      <c r="K30" s="92">
        <v>166</v>
      </c>
      <c r="L30" s="92">
        <v>183</v>
      </c>
      <c r="M30" s="92">
        <v>221</v>
      </c>
      <c r="N30" s="92">
        <v>183</v>
      </c>
      <c r="O30" s="92">
        <v>181</v>
      </c>
      <c r="P30" s="92">
        <v>210</v>
      </c>
      <c r="Q30" s="92">
        <v>288</v>
      </c>
    </row>
    <row r="31" spans="1:17" ht="28.5" customHeight="1" x14ac:dyDescent="0.2">
      <c r="A31" s="116" t="s">
        <v>39</v>
      </c>
      <c r="B31" s="115" t="s">
        <v>19</v>
      </c>
      <c r="C31" s="115"/>
      <c r="D31" s="111" t="s">
        <v>41</v>
      </c>
      <c r="E31" s="91">
        <v>987</v>
      </c>
      <c r="F31" s="92">
        <v>92</v>
      </c>
      <c r="G31" s="92">
        <v>90</v>
      </c>
      <c r="H31" s="92">
        <v>83</v>
      </c>
      <c r="I31" s="92">
        <v>88</v>
      </c>
      <c r="J31" s="92">
        <v>75</v>
      </c>
      <c r="K31" s="92">
        <v>58</v>
      </c>
      <c r="L31" s="92">
        <v>76</v>
      </c>
      <c r="M31" s="92">
        <v>84</v>
      </c>
      <c r="N31" s="92">
        <v>62</v>
      </c>
      <c r="O31" s="92">
        <v>81</v>
      </c>
      <c r="P31" s="92">
        <v>85</v>
      </c>
      <c r="Q31" s="92">
        <v>113</v>
      </c>
    </row>
    <row r="32" spans="1:17" ht="28.5" customHeight="1" x14ac:dyDescent="0.2">
      <c r="A32" s="117"/>
      <c r="B32" s="115"/>
      <c r="C32" s="115"/>
      <c r="D32" s="111" t="s">
        <v>42</v>
      </c>
      <c r="E32" s="91">
        <v>1066</v>
      </c>
      <c r="F32" s="92">
        <v>100</v>
      </c>
      <c r="G32" s="92">
        <v>115</v>
      </c>
      <c r="H32" s="92">
        <v>97</v>
      </c>
      <c r="I32" s="92">
        <v>82</v>
      </c>
      <c r="J32" s="92">
        <v>97</v>
      </c>
      <c r="K32" s="92">
        <v>63</v>
      </c>
      <c r="L32" s="92">
        <v>74</v>
      </c>
      <c r="M32" s="92">
        <v>83</v>
      </c>
      <c r="N32" s="92">
        <v>66</v>
      </c>
      <c r="O32" s="92">
        <v>95</v>
      </c>
      <c r="P32" s="92">
        <v>84</v>
      </c>
      <c r="Q32" s="92">
        <v>110</v>
      </c>
    </row>
    <row r="33" spans="1:18" ht="28.5" customHeight="1" x14ac:dyDescent="0.2">
      <c r="A33" s="116" t="s">
        <v>77</v>
      </c>
      <c r="B33" s="115" t="s">
        <v>20</v>
      </c>
      <c r="C33" s="115"/>
      <c r="D33" s="111" t="s">
        <v>41</v>
      </c>
      <c r="E33" s="91">
        <v>700</v>
      </c>
      <c r="F33" s="92">
        <v>70</v>
      </c>
      <c r="G33" s="92">
        <v>71</v>
      </c>
      <c r="H33" s="92">
        <v>58</v>
      </c>
      <c r="I33" s="92">
        <v>49</v>
      </c>
      <c r="J33" s="92">
        <v>62</v>
      </c>
      <c r="K33" s="92">
        <v>56</v>
      </c>
      <c r="L33" s="92">
        <v>51</v>
      </c>
      <c r="M33" s="92">
        <v>52</v>
      </c>
      <c r="N33" s="92">
        <v>59</v>
      </c>
      <c r="O33" s="92">
        <v>55</v>
      </c>
      <c r="P33" s="92">
        <v>62</v>
      </c>
      <c r="Q33" s="92">
        <v>55</v>
      </c>
    </row>
    <row r="34" spans="1:18" ht="28.5" customHeight="1" x14ac:dyDescent="0.2">
      <c r="A34" s="117"/>
      <c r="B34" s="115"/>
      <c r="C34" s="115"/>
      <c r="D34" s="111" t="s">
        <v>42</v>
      </c>
      <c r="E34" s="91">
        <v>468</v>
      </c>
      <c r="F34" s="92">
        <v>46</v>
      </c>
      <c r="G34" s="92">
        <v>50</v>
      </c>
      <c r="H34" s="92">
        <v>35</v>
      </c>
      <c r="I34" s="92">
        <v>37</v>
      </c>
      <c r="J34" s="92">
        <v>35</v>
      </c>
      <c r="K34" s="92">
        <v>39</v>
      </c>
      <c r="L34" s="92">
        <v>32</v>
      </c>
      <c r="M34" s="92">
        <v>50</v>
      </c>
      <c r="N34" s="92">
        <v>40</v>
      </c>
      <c r="O34" s="92">
        <v>28</v>
      </c>
      <c r="P34" s="92">
        <v>32</v>
      </c>
      <c r="Q34" s="92">
        <v>44</v>
      </c>
    </row>
    <row r="35" spans="1:18" ht="28.5" customHeight="1" x14ac:dyDescent="0.2">
      <c r="A35" s="116" t="s">
        <v>78</v>
      </c>
      <c r="B35" s="115" t="s">
        <v>21</v>
      </c>
      <c r="C35" s="115"/>
      <c r="D35" s="111" t="s">
        <v>41</v>
      </c>
      <c r="E35" s="91">
        <v>317</v>
      </c>
      <c r="F35" s="92">
        <v>29</v>
      </c>
      <c r="G35" s="92">
        <v>26</v>
      </c>
      <c r="H35" s="92">
        <v>31</v>
      </c>
      <c r="I35" s="92">
        <v>27</v>
      </c>
      <c r="J35" s="92">
        <v>24</v>
      </c>
      <c r="K35" s="92">
        <v>22</v>
      </c>
      <c r="L35" s="92">
        <v>22</v>
      </c>
      <c r="M35" s="92">
        <v>38</v>
      </c>
      <c r="N35" s="92">
        <v>20</v>
      </c>
      <c r="O35" s="92">
        <v>32</v>
      </c>
      <c r="P35" s="92">
        <v>23</v>
      </c>
      <c r="Q35" s="92">
        <v>23</v>
      </c>
    </row>
    <row r="36" spans="1:18" ht="28.5" customHeight="1" x14ac:dyDescent="0.2">
      <c r="A36" s="117"/>
      <c r="B36" s="115"/>
      <c r="C36" s="115"/>
      <c r="D36" s="111" t="s">
        <v>42</v>
      </c>
      <c r="E36" s="91">
        <v>61</v>
      </c>
      <c r="F36" s="92">
        <v>6</v>
      </c>
      <c r="G36" s="92">
        <v>6</v>
      </c>
      <c r="H36" s="92">
        <v>7</v>
      </c>
      <c r="I36" s="92">
        <v>5</v>
      </c>
      <c r="J36" s="92">
        <v>2</v>
      </c>
      <c r="K36" s="92">
        <v>9</v>
      </c>
      <c r="L36" s="92">
        <v>5</v>
      </c>
      <c r="M36" s="92">
        <v>4</v>
      </c>
      <c r="N36" s="92">
        <v>4</v>
      </c>
      <c r="O36" s="92">
        <v>2</v>
      </c>
      <c r="P36" s="92">
        <v>5</v>
      </c>
      <c r="Q36" s="92">
        <v>6</v>
      </c>
    </row>
    <row r="37" spans="1:18" ht="28.5" customHeight="1" x14ac:dyDescent="0.2">
      <c r="A37" s="116" t="s">
        <v>79</v>
      </c>
      <c r="B37" s="115" t="s">
        <v>22</v>
      </c>
      <c r="C37" s="115"/>
      <c r="D37" s="111" t="s">
        <v>41</v>
      </c>
      <c r="E37" s="91">
        <v>14</v>
      </c>
      <c r="F37" s="92">
        <v>2</v>
      </c>
      <c r="G37" s="92">
        <v>1</v>
      </c>
      <c r="H37" s="92">
        <v>2</v>
      </c>
      <c r="I37" s="92">
        <v>1</v>
      </c>
      <c r="J37" s="92">
        <v>1</v>
      </c>
      <c r="K37" s="92">
        <v>1</v>
      </c>
      <c r="L37" s="92" t="s">
        <v>56</v>
      </c>
      <c r="M37" s="92">
        <v>1</v>
      </c>
      <c r="N37" s="92" t="s">
        <v>56</v>
      </c>
      <c r="O37" s="92">
        <v>1</v>
      </c>
      <c r="P37" s="92">
        <v>3</v>
      </c>
      <c r="Q37" s="92">
        <v>1</v>
      </c>
    </row>
    <row r="38" spans="1:18" ht="28.5" customHeight="1" x14ac:dyDescent="0.2">
      <c r="A38" s="117"/>
      <c r="B38" s="115"/>
      <c r="C38" s="115"/>
      <c r="D38" s="111" t="s">
        <v>42</v>
      </c>
      <c r="E38" s="91">
        <v>9</v>
      </c>
      <c r="F38" s="92" t="s">
        <v>56</v>
      </c>
      <c r="G38" s="92">
        <v>2</v>
      </c>
      <c r="H38" s="92">
        <v>1</v>
      </c>
      <c r="I38" s="92">
        <v>1</v>
      </c>
      <c r="J38" s="92">
        <v>2</v>
      </c>
      <c r="K38" s="92" t="s">
        <v>56</v>
      </c>
      <c r="L38" s="92" t="s">
        <v>56</v>
      </c>
      <c r="M38" s="92">
        <v>2</v>
      </c>
      <c r="N38" s="92">
        <v>1</v>
      </c>
      <c r="O38" s="92" t="s">
        <v>56</v>
      </c>
      <c r="P38" s="92" t="s">
        <v>56</v>
      </c>
      <c r="Q38" s="92" t="s">
        <v>56</v>
      </c>
    </row>
    <row r="39" spans="1:18" ht="28.5" customHeight="1" x14ac:dyDescent="0.2">
      <c r="A39" s="116" t="s">
        <v>80</v>
      </c>
      <c r="B39" s="115" t="s">
        <v>23</v>
      </c>
      <c r="C39" s="115"/>
      <c r="D39" s="111" t="s">
        <v>41</v>
      </c>
      <c r="E39" s="91">
        <v>206</v>
      </c>
      <c r="F39" s="92">
        <v>21</v>
      </c>
      <c r="G39" s="92">
        <v>22</v>
      </c>
      <c r="H39" s="92">
        <v>13</v>
      </c>
      <c r="I39" s="92">
        <v>11</v>
      </c>
      <c r="J39" s="92">
        <v>19</v>
      </c>
      <c r="K39" s="92">
        <v>11</v>
      </c>
      <c r="L39" s="92">
        <v>11</v>
      </c>
      <c r="M39" s="92">
        <v>22</v>
      </c>
      <c r="N39" s="92">
        <v>19</v>
      </c>
      <c r="O39" s="92">
        <v>19</v>
      </c>
      <c r="P39" s="92">
        <v>20</v>
      </c>
      <c r="Q39" s="92">
        <v>18</v>
      </c>
      <c r="R39" s="40"/>
    </row>
    <row r="40" spans="1:18" ht="28.5" customHeight="1" x14ac:dyDescent="0.2">
      <c r="A40" s="117"/>
      <c r="B40" s="115"/>
      <c r="C40" s="115"/>
      <c r="D40" s="111" t="s">
        <v>42</v>
      </c>
      <c r="E40" s="91">
        <v>122</v>
      </c>
      <c r="F40" s="92">
        <v>13</v>
      </c>
      <c r="G40" s="92">
        <v>12</v>
      </c>
      <c r="H40" s="92">
        <v>9</v>
      </c>
      <c r="I40" s="92">
        <v>14</v>
      </c>
      <c r="J40" s="92">
        <v>9</v>
      </c>
      <c r="K40" s="92">
        <v>9</v>
      </c>
      <c r="L40" s="92">
        <v>9</v>
      </c>
      <c r="M40" s="92">
        <v>16</v>
      </c>
      <c r="N40" s="92">
        <v>8</v>
      </c>
      <c r="O40" s="92">
        <v>10</v>
      </c>
      <c r="P40" s="92">
        <v>6</v>
      </c>
      <c r="Q40" s="92">
        <v>7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11" t="s">
        <v>41</v>
      </c>
      <c r="E41" s="91">
        <v>347</v>
      </c>
      <c r="F41" s="92">
        <v>43</v>
      </c>
      <c r="G41" s="92">
        <v>42</v>
      </c>
      <c r="H41" s="92">
        <v>37</v>
      </c>
      <c r="I41" s="92">
        <v>28</v>
      </c>
      <c r="J41" s="92">
        <v>25</v>
      </c>
      <c r="K41" s="92">
        <v>23</v>
      </c>
      <c r="L41" s="92">
        <v>23</v>
      </c>
      <c r="M41" s="92">
        <v>24</v>
      </c>
      <c r="N41" s="92">
        <v>19</v>
      </c>
      <c r="O41" s="92">
        <v>19</v>
      </c>
      <c r="P41" s="92">
        <v>28</v>
      </c>
      <c r="Q41" s="92">
        <v>36</v>
      </c>
      <c r="R41" s="40"/>
    </row>
    <row r="42" spans="1:18" ht="28.5" customHeight="1" x14ac:dyDescent="0.2">
      <c r="A42" s="117"/>
      <c r="B42" s="115"/>
      <c r="C42" s="115"/>
      <c r="D42" s="111" t="s">
        <v>42</v>
      </c>
      <c r="E42" s="91">
        <v>292</v>
      </c>
      <c r="F42" s="92">
        <v>26</v>
      </c>
      <c r="G42" s="92">
        <v>31</v>
      </c>
      <c r="H42" s="92">
        <v>33</v>
      </c>
      <c r="I42" s="92">
        <v>30</v>
      </c>
      <c r="J42" s="92">
        <v>22</v>
      </c>
      <c r="K42" s="92">
        <v>19</v>
      </c>
      <c r="L42" s="92">
        <v>13</v>
      </c>
      <c r="M42" s="92">
        <v>23</v>
      </c>
      <c r="N42" s="92">
        <v>27</v>
      </c>
      <c r="O42" s="92">
        <v>18</v>
      </c>
      <c r="P42" s="92">
        <v>26</v>
      </c>
      <c r="Q42" s="92">
        <v>24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11" t="s">
        <v>41</v>
      </c>
      <c r="E43" s="91">
        <v>912</v>
      </c>
      <c r="F43" s="92">
        <v>89</v>
      </c>
      <c r="G43" s="92">
        <v>79</v>
      </c>
      <c r="H43" s="92">
        <v>94</v>
      </c>
      <c r="I43" s="92">
        <v>63</v>
      </c>
      <c r="J43" s="92">
        <v>61</v>
      </c>
      <c r="K43" s="92">
        <v>59</v>
      </c>
      <c r="L43" s="92">
        <v>57</v>
      </c>
      <c r="M43" s="92">
        <v>94</v>
      </c>
      <c r="N43" s="92">
        <v>76</v>
      </c>
      <c r="O43" s="92">
        <v>77</v>
      </c>
      <c r="P43" s="92">
        <v>78</v>
      </c>
      <c r="Q43" s="92">
        <v>85</v>
      </c>
      <c r="R43" s="40"/>
    </row>
    <row r="44" spans="1:18" ht="28.5" customHeight="1" x14ac:dyDescent="0.2">
      <c r="A44" s="117"/>
      <c r="B44" s="115"/>
      <c r="C44" s="115"/>
      <c r="D44" s="111" t="s">
        <v>42</v>
      </c>
      <c r="E44" s="91">
        <v>2601</v>
      </c>
      <c r="F44" s="92">
        <v>217</v>
      </c>
      <c r="G44" s="92">
        <v>224</v>
      </c>
      <c r="H44" s="92">
        <v>228</v>
      </c>
      <c r="I44" s="92">
        <v>173</v>
      </c>
      <c r="J44" s="92">
        <v>227</v>
      </c>
      <c r="K44" s="92">
        <v>178</v>
      </c>
      <c r="L44" s="92">
        <v>176</v>
      </c>
      <c r="M44" s="92">
        <v>190</v>
      </c>
      <c r="N44" s="92">
        <v>228</v>
      </c>
      <c r="O44" s="92">
        <v>249</v>
      </c>
      <c r="P44" s="92">
        <v>225</v>
      </c>
      <c r="Q44" s="92">
        <v>286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11" t="s">
        <v>41</v>
      </c>
      <c r="E45" s="91">
        <v>341</v>
      </c>
      <c r="F45" s="92">
        <v>34</v>
      </c>
      <c r="G45" s="92">
        <v>30</v>
      </c>
      <c r="H45" s="92">
        <v>30</v>
      </c>
      <c r="I45" s="92">
        <v>30</v>
      </c>
      <c r="J45" s="92">
        <v>24</v>
      </c>
      <c r="K45" s="92">
        <v>21</v>
      </c>
      <c r="L45" s="92">
        <v>32</v>
      </c>
      <c r="M45" s="92">
        <v>26</v>
      </c>
      <c r="N45" s="92">
        <v>23</v>
      </c>
      <c r="O45" s="92">
        <v>33</v>
      </c>
      <c r="P45" s="92">
        <v>27</v>
      </c>
      <c r="Q45" s="92">
        <v>31</v>
      </c>
      <c r="R45" s="40"/>
    </row>
    <row r="46" spans="1:18" ht="28.5" customHeight="1" x14ac:dyDescent="0.2">
      <c r="A46" s="117"/>
      <c r="B46" s="115"/>
      <c r="C46" s="115"/>
      <c r="D46" s="111" t="s">
        <v>42</v>
      </c>
      <c r="E46" s="91">
        <v>262</v>
      </c>
      <c r="F46" s="92">
        <v>27</v>
      </c>
      <c r="G46" s="92">
        <v>28</v>
      </c>
      <c r="H46" s="92">
        <v>16</v>
      </c>
      <c r="I46" s="92">
        <v>25</v>
      </c>
      <c r="J46" s="92">
        <v>17</v>
      </c>
      <c r="K46" s="92">
        <v>16</v>
      </c>
      <c r="L46" s="92">
        <v>24</v>
      </c>
      <c r="M46" s="92">
        <v>20</v>
      </c>
      <c r="N46" s="92">
        <v>18</v>
      </c>
      <c r="O46" s="92">
        <v>22</v>
      </c>
      <c r="P46" s="92">
        <v>20</v>
      </c>
      <c r="Q46" s="92">
        <v>29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11" t="s">
        <v>41</v>
      </c>
      <c r="E47" s="91">
        <v>41</v>
      </c>
      <c r="F47" s="92">
        <v>5</v>
      </c>
      <c r="G47" s="92">
        <v>4</v>
      </c>
      <c r="H47" s="92">
        <v>5</v>
      </c>
      <c r="I47" s="92">
        <v>5</v>
      </c>
      <c r="J47" s="92">
        <v>5</v>
      </c>
      <c r="K47" s="92">
        <v>1</v>
      </c>
      <c r="L47" s="92">
        <v>1</v>
      </c>
      <c r="M47" s="92">
        <v>2</v>
      </c>
      <c r="N47" s="92">
        <v>3</v>
      </c>
      <c r="O47" s="92">
        <v>3</v>
      </c>
      <c r="P47" s="92">
        <v>3</v>
      </c>
      <c r="Q47" s="92">
        <v>4</v>
      </c>
      <c r="R47" s="40"/>
    </row>
    <row r="48" spans="1:18" ht="28.5" customHeight="1" x14ac:dyDescent="0.2">
      <c r="A48" s="114"/>
      <c r="B48" s="115"/>
      <c r="C48" s="115"/>
      <c r="D48" s="111" t="s">
        <v>42</v>
      </c>
      <c r="E48" s="91">
        <v>24</v>
      </c>
      <c r="F48" s="92">
        <v>2</v>
      </c>
      <c r="G48" s="92">
        <v>4</v>
      </c>
      <c r="H48" s="92">
        <v>1</v>
      </c>
      <c r="I48" s="92">
        <v>1</v>
      </c>
      <c r="J48" s="92">
        <v>1</v>
      </c>
      <c r="K48" s="92">
        <v>1</v>
      </c>
      <c r="L48" s="92">
        <v>2</v>
      </c>
      <c r="M48" s="92">
        <v>2</v>
      </c>
      <c r="N48" s="92">
        <v>3</v>
      </c>
      <c r="O48" s="92">
        <v>3</v>
      </c>
      <c r="P48" s="92">
        <v>1</v>
      </c>
      <c r="Q48" s="92">
        <v>3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11" t="s">
        <v>41</v>
      </c>
      <c r="E49" s="91">
        <v>234</v>
      </c>
      <c r="F49" s="92">
        <v>22</v>
      </c>
      <c r="G49" s="92">
        <v>20</v>
      </c>
      <c r="H49" s="92">
        <v>20</v>
      </c>
      <c r="I49" s="92">
        <v>17</v>
      </c>
      <c r="J49" s="92">
        <v>23</v>
      </c>
      <c r="K49" s="92">
        <v>14</v>
      </c>
      <c r="L49" s="92">
        <v>24</v>
      </c>
      <c r="M49" s="92">
        <v>17</v>
      </c>
      <c r="N49" s="92">
        <v>22</v>
      </c>
      <c r="O49" s="92">
        <v>10</v>
      </c>
      <c r="P49" s="92">
        <v>21</v>
      </c>
      <c r="Q49" s="92">
        <v>24</v>
      </c>
      <c r="R49" s="40"/>
    </row>
    <row r="50" spans="1:18" ht="28.5" customHeight="1" x14ac:dyDescent="0.2">
      <c r="A50" s="117"/>
      <c r="B50" s="115"/>
      <c r="C50" s="115"/>
      <c r="D50" s="111" t="s">
        <v>42</v>
      </c>
      <c r="E50" s="91">
        <v>128</v>
      </c>
      <c r="F50" s="92">
        <v>8</v>
      </c>
      <c r="G50" s="92">
        <v>12</v>
      </c>
      <c r="H50" s="92">
        <v>19</v>
      </c>
      <c r="I50" s="92">
        <v>12</v>
      </c>
      <c r="J50" s="92">
        <v>14</v>
      </c>
      <c r="K50" s="92">
        <v>2</v>
      </c>
      <c r="L50" s="92">
        <v>11</v>
      </c>
      <c r="M50" s="92">
        <v>11</v>
      </c>
      <c r="N50" s="92">
        <v>2</v>
      </c>
      <c r="O50" s="92">
        <v>11</v>
      </c>
      <c r="P50" s="92">
        <v>19</v>
      </c>
      <c r="Q50" s="92">
        <v>7</v>
      </c>
      <c r="R50" s="40"/>
    </row>
    <row r="51" spans="1:18" ht="28.5" customHeight="1" x14ac:dyDescent="0.2">
      <c r="A51" s="117" t="s">
        <v>28</v>
      </c>
      <c r="B51" s="117"/>
      <c r="C51" s="117"/>
      <c r="D51" s="111" t="s">
        <v>41</v>
      </c>
      <c r="E51" s="93">
        <v>4145</v>
      </c>
      <c r="F51" s="93">
        <v>340</v>
      </c>
      <c r="G51" s="93">
        <v>437</v>
      </c>
      <c r="H51" s="93">
        <v>440</v>
      </c>
      <c r="I51" s="93">
        <v>325</v>
      </c>
      <c r="J51" s="93">
        <v>277</v>
      </c>
      <c r="K51" s="93">
        <v>260</v>
      </c>
      <c r="L51" s="93">
        <v>298</v>
      </c>
      <c r="M51" s="93">
        <v>389</v>
      </c>
      <c r="N51" s="93">
        <v>296</v>
      </c>
      <c r="O51" s="93">
        <v>324</v>
      </c>
      <c r="P51" s="93">
        <v>322</v>
      </c>
      <c r="Q51" s="93">
        <v>437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3983</v>
      </c>
      <c r="F52" s="95">
        <v>333</v>
      </c>
      <c r="G52" s="95">
        <v>391</v>
      </c>
      <c r="H52" s="95">
        <v>380</v>
      </c>
      <c r="I52" s="95">
        <v>322</v>
      </c>
      <c r="J52" s="95">
        <v>305</v>
      </c>
      <c r="K52" s="95">
        <v>253</v>
      </c>
      <c r="L52" s="95">
        <v>242</v>
      </c>
      <c r="M52" s="95">
        <v>386</v>
      </c>
      <c r="N52" s="95">
        <v>337</v>
      </c>
      <c r="O52" s="95">
        <v>323</v>
      </c>
      <c r="P52" s="95">
        <v>321</v>
      </c>
      <c r="Q52" s="95">
        <v>390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7:A48"/>
    <mergeCell ref="B47:C48"/>
    <mergeCell ref="A49:A50"/>
    <mergeCell ref="B49:C50"/>
    <mergeCell ref="A51:C52"/>
    <mergeCell ref="A54:C54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7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7F03-7B0A-49F8-BBDC-35A27468CDF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190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188</v>
      </c>
      <c r="B6" s="122"/>
      <c r="C6" s="122"/>
      <c r="D6" s="110"/>
      <c r="E6" s="89">
        <v>27028</v>
      </c>
      <c r="F6" s="89">
        <v>2711</v>
      </c>
      <c r="G6" s="89">
        <v>2279</v>
      </c>
      <c r="H6" s="89">
        <v>2288</v>
      </c>
      <c r="I6" s="89">
        <v>2232</v>
      </c>
      <c r="J6" s="89">
        <v>2189</v>
      </c>
      <c r="K6" s="89">
        <v>1914</v>
      </c>
      <c r="L6" s="89">
        <v>2070</v>
      </c>
      <c r="M6" s="89">
        <v>2125</v>
      </c>
      <c r="N6" s="89">
        <v>2058</v>
      </c>
      <c r="O6" s="89">
        <v>2170</v>
      </c>
      <c r="P6" s="89">
        <v>2382</v>
      </c>
      <c r="Q6" s="89">
        <v>2610</v>
      </c>
      <c r="R6" s="40"/>
    </row>
    <row r="7" spans="1:43" ht="28.5" customHeight="1" x14ac:dyDescent="0.2">
      <c r="A7" s="41"/>
      <c r="B7" s="42"/>
      <c r="C7" s="42"/>
      <c r="D7" s="109" t="s">
        <v>41</v>
      </c>
      <c r="E7" s="89">
        <v>13645</v>
      </c>
      <c r="F7" s="89">
        <v>1355</v>
      </c>
      <c r="G7" s="89">
        <v>1139</v>
      </c>
      <c r="H7" s="89">
        <v>1168</v>
      </c>
      <c r="I7" s="89">
        <v>1129</v>
      </c>
      <c r="J7" s="89">
        <v>1143</v>
      </c>
      <c r="K7" s="89">
        <v>962</v>
      </c>
      <c r="L7" s="89">
        <v>1085</v>
      </c>
      <c r="M7" s="89">
        <v>1104</v>
      </c>
      <c r="N7" s="89">
        <v>1043</v>
      </c>
      <c r="O7" s="89">
        <v>1071</v>
      </c>
      <c r="P7" s="89">
        <v>1168</v>
      </c>
      <c r="Q7" s="89">
        <v>1278</v>
      </c>
      <c r="R7" s="40"/>
    </row>
    <row r="8" spans="1:43" ht="28.5" customHeight="1" x14ac:dyDescent="0.2">
      <c r="A8" s="41"/>
      <c r="B8" s="42"/>
      <c r="C8" s="42"/>
      <c r="D8" s="109" t="s">
        <v>42</v>
      </c>
      <c r="E8" s="89">
        <v>13383</v>
      </c>
      <c r="F8" s="89">
        <v>1356</v>
      </c>
      <c r="G8" s="89">
        <v>1140</v>
      </c>
      <c r="H8" s="89">
        <v>1120</v>
      </c>
      <c r="I8" s="89">
        <v>1103</v>
      </c>
      <c r="J8" s="89">
        <v>1046</v>
      </c>
      <c r="K8" s="89">
        <v>952</v>
      </c>
      <c r="L8" s="89">
        <v>985</v>
      </c>
      <c r="M8" s="89">
        <v>1021</v>
      </c>
      <c r="N8" s="89">
        <v>1015</v>
      </c>
      <c r="O8" s="89">
        <v>1099</v>
      </c>
      <c r="P8" s="89">
        <v>1214</v>
      </c>
      <c r="Q8" s="89">
        <v>1332</v>
      </c>
      <c r="R8" s="40"/>
    </row>
    <row r="9" spans="1:43" ht="28.5" customHeight="1" x14ac:dyDescent="0.2">
      <c r="A9" s="122" t="s">
        <v>189</v>
      </c>
      <c r="B9" s="122"/>
      <c r="C9" s="122"/>
      <c r="D9" s="109"/>
      <c r="E9" s="89">
        <v>26860</v>
      </c>
      <c r="F9" s="89">
        <v>2609</v>
      </c>
      <c r="G9" s="89">
        <v>2269</v>
      </c>
      <c r="H9" s="89">
        <v>2350</v>
      </c>
      <c r="I9" s="89">
        <v>2205</v>
      </c>
      <c r="J9" s="89">
        <v>2089</v>
      </c>
      <c r="K9" s="89">
        <v>2027</v>
      </c>
      <c r="L9" s="89">
        <v>2053</v>
      </c>
      <c r="M9" s="89">
        <v>2108</v>
      </c>
      <c r="N9" s="89">
        <v>2071</v>
      </c>
      <c r="O9" s="89">
        <v>2258</v>
      </c>
      <c r="P9" s="89">
        <v>2271</v>
      </c>
      <c r="Q9" s="89">
        <v>2550</v>
      </c>
      <c r="R9" s="40"/>
    </row>
    <row r="10" spans="1:43" s="82" customFormat="1" ht="28.5" customHeight="1" x14ac:dyDescent="0.2">
      <c r="A10" s="84"/>
      <c r="B10" s="84"/>
      <c r="C10" s="84"/>
      <c r="D10" s="109" t="s">
        <v>41</v>
      </c>
      <c r="E10" s="89">
        <v>13718</v>
      </c>
      <c r="F10" s="89">
        <v>1335</v>
      </c>
      <c r="G10" s="89">
        <v>1131</v>
      </c>
      <c r="H10" s="89">
        <v>1234</v>
      </c>
      <c r="I10" s="89">
        <v>1134</v>
      </c>
      <c r="J10" s="89">
        <v>1083</v>
      </c>
      <c r="K10" s="89">
        <v>1043</v>
      </c>
      <c r="L10" s="89">
        <v>1026</v>
      </c>
      <c r="M10" s="89">
        <v>1088</v>
      </c>
      <c r="N10" s="89">
        <v>1072</v>
      </c>
      <c r="O10" s="89">
        <v>1142</v>
      </c>
      <c r="P10" s="89">
        <v>1166</v>
      </c>
      <c r="Q10" s="89">
        <v>1264</v>
      </c>
    </row>
    <row r="11" spans="1:43" s="82" customFormat="1" ht="28.5" customHeight="1" x14ac:dyDescent="0.2">
      <c r="A11" s="84"/>
      <c r="B11" s="84"/>
      <c r="C11" s="84"/>
      <c r="D11" s="109" t="s">
        <v>42</v>
      </c>
      <c r="E11" s="89">
        <v>13142</v>
      </c>
      <c r="F11" s="89">
        <v>1274</v>
      </c>
      <c r="G11" s="89">
        <v>1138</v>
      </c>
      <c r="H11" s="89">
        <v>1116</v>
      </c>
      <c r="I11" s="89">
        <v>1071</v>
      </c>
      <c r="J11" s="89">
        <v>1006</v>
      </c>
      <c r="K11" s="89">
        <v>984</v>
      </c>
      <c r="L11" s="89">
        <v>1027</v>
      </c>
      <c r="M11" s="89">
        <v>1020</v>
      </c>
      <c r="N11" s="89">
        <v>999</v>
      </c>
      <c r="O11" s="89">
        <v>1116</v>
      </c>
      <c r="P11" s="89">
        <v>1105</v>
      </c>
      <c r="Q11" s="89">
        <v>1286</v>
      </c>
    </row>
    <row r="12" spans="1:43" s="53" customFormat="1" ht="28.5" customHeight="1" x14ac:dyDescent="0.2">
      <c r="A12" s="123" t="s">
        <v>191</v>
      </c>
      <c r="B12" s="123"/>
      <c r="C12" s="123"/>
      <c r="D12" s="50"/>
      <c r="E12" s="90">
        <v>28316</v>
      </c>
      <c r="F12" s="90">
        <v>2790</v>
      </c>
      <c r="G12" s="90">
        <v>2282</v>
      </c>
      <c r="H12" s="90">
        <v>2377</v>
      </c>
      <c r="I12" s="90">
        <v>2278</v>
      </c>
      <c r="J12" s="90">
        <v>2300</v>
      </c>
      <c r="K12" s="90">
        <v>2156</v>
      </c>
      <c r="L12" s="90">
        <v>2121</v>
      </c>
      <c r="M12" s="90">
        <v>2224</v>
      </c>
      <c r="N12" s="90">
        <v>2349</v>
      </c>
      <c r="O12" s="90">
        <v>2331</v>
      </c>
      <c r="P12" s="90">
        <v>2447</v>
      </c>
      <c r="Q12" s="90">
        <v>2661</v>
      </c>
      <c r="R12" s="52"/>
    </row>
    <row r="13" spans="1:43" s="82" customFormat="1" ht="28.5" customHeight="1" x14ac:dyDescent="0.2">
      <c r="A13" s="84"/>
      <c r="B13" s="84"/>
      <c r="C13" s="84"/>
      <c r="D13" s="109" t="s">
        <v>41</v>
      </c>
      <c r="E13" s="89">
        <v>14287</v>
      </c>
      <c r="F13" s="89">
        <v>1434</v>
      </c>
      <c r="G13" s="89">
        <v>1163</v>
      </c>
      <c r="H13" s="89">
        <v>1170</v>
      </c>
      <c r="I13" s="89">
        <v>1131</v>
      </c>
      <c r="J13" s="89">
        <v>1183</v>
      </c>
      <c r="K13" s="89">
        <v>1072</v>
      </c>
      <c r="L13" s="89">
        <v>1087</v>
      </c>
      <c r="M13" s="89">
        <v>1118</v>
      </c>
      <c r="N13" s="89">
        <v>1207</v>
      </c>
      <c r="O13" s="89">
        <v>1162</v>
      </c>
      <c r="P13" s="89">
        <v>1215</v>
      </c>
      <c r="Q13" s="89">
        <v>1345</v>
      </c>
    </row>
    <row r="14" spans="1:43" s="82" customFormat="1" ht="28.5" customHeight="1" x14ac:dyDescent="0.2">
      <c r="A14" s="84"/>
      <c r="B14" s="84"/>
      <c r="C14" s="84"/>
      <c r="D14" s="109" t="s">
        <v>42</v>
      </c>
      <c r="E14" s="89">
        <v>14029</v>
      </c>
      <c r="F14" s="89">
        <v>1356</v>
      </c>
      <c r="G14" s="89">
        <v>1119</v>
      </c>
      <c r="H14" s="89">
        <v>1207</v>
      </c>
      <c r="I14" s="89">
        <v>1147</v>
      </c>
      <c r="J14" s="89">
        <v>1117</v>
      </c>
      <c r="K14" s="89">
        <v>1084</v>
      </c>
      <c r="L14" s="89">
        <v>1034</v>
      </c>
      <c r="M14" s="89">
        <v>1106</v>
      </c>
      <c r="N14" s="89">
        <v>1142</v>
      </c>
      <c r="O14" s="89">
        <v>1169</v>
      </c>
      <c r="P14" s="89">
        <v>1232</v>
      </c>
      <c r="Q14" s="89">
        <v>1316</v>
      </c>
    </row>
    <row r="15" spans="1:43" ht="28.5" customHeight="1" x14ac:dyDescent="0.2">
      <c r="A15" s="116" t="s">
        <v>31</v>
      </c>
      <c r="B15" s="115" t="s">
        <v>13</v>
      </c>
      <c r="C15" s="115"/>
      <c r="D15" s="109" t="s">
        <v>41</v>
      </c>
      <c r="E15" s="91">
        <v>32</v>
      </c>
      <c r="F15" s="92">
        <v>2</v>
      </c>
      <c r="G15" s="92">
        <v>3</v>
      </c>
      <c r="H15" s="92">
        <v>3</v>
      </c>
      <c r="I15" s="92">
        <v>1</v>
      </c>
      <c r="J15" s="92">
        <v>1</v>
      </c>
      <c r="K15" s="92">
        <v>2</v>
      </c>
      <c r="L15" s="92">
        <v>3</v>
      </c>
      <c r="M15" s="92">
        <v>4</v>
      </c>
      <c r="N15" s="92">
        <v>3</v>
      </c>
      <c r="O15" s="92" t="s">
        <v>56</v>
      </c>
      <c r="P15" s="92">
        <v>5</v>
      </c>
      <c r="Q15" s="92">
        <v>5</v>
      </c>
    </row>
    <row r="16" spans="1:43" ht="28.5" customHeight="1" x14ac:dyDescent="0.2">
      <c r="A16" s="117"/>
      <c r="B16" s="115"/>
      <c r="C16" s="115"/>
      <c r="D16" s="109" t="s">
        <v>42</v>
      </c>
      <c r="E16" s="91">
        <v>21</v>
      </c>
      <c r="F16" s="92">
        <v>4</v>
      </c>
      <c r="G16" s="92">
        <v>2</v>
      </c>
      <c r="H16" s="92">
        <v>2</v>
      </c>
      <c r="I16" s="92" t="s">
        <v>56</v>
      </c>
      <c r="J16" s="92">
        <v>1</v>
      </c>
      <c r="K16" s="92" t="s">
        <v>56</v>
      </c>
      <c r="L16" s="92">
        <v>3</v>
      </c>
      <c r="M16" s="92">
        <v>1</v>
      </c>
      <c r="N16" s="92">
        <v>1</v>
      </c>
      <c r="O16" s="92">
        <v>3</v>
      </c>
      <c r="P16" s="92">
        <v>2</v>
      </c>
      <c r="Q16" s="92">
        <v>2</v>
      </c>
    </row>
    <row r="17" spans="1:17" ht="28.5" customHeight="1" x14ac:dyDescent="0.2">
      <c r="A17" s="116" t="s">
        <v>32</v>
      </c>
      <c r="B17" s="114" t="s">
        <v>171</v>
      </c>
      <c r="C17" s="117"/>
      <c r="D17" s="109" t="s">
        <v>41</v>
      </c>
      <c r="E17" s="91">
        <v>110</v>
      </c>
      <c r="F17" s="92">
        <v>9</v>
      </c>
      <c r="G17" s="92">
        <v>10</v>
      </c>
      <c r="H17" s="92">
        <v>16</v>
      </c>
      <c r="I17" s="92">
        <v>12</v>
      </c>
      <c r="J17" s="92">
        <v>10</v>
      </c>
      <c r="K17" s="92">
        <v>7</v>
      </c>
      <c r="L17" s="92">
        <v>8</v>
      </c>
      <c r="M17" s="92">
        <v>7</v>
      </c>
      <c r="N17" s="92">
        <v>4</v>
      </c>
      <c r="O17" s="92">
        <v>9</v>
      </c>
      <c r="P17" s="92">
        <v>10</v>
      </c>
      <c r="Q17" s="92">
        <v>8</v>
      </c>
    </row>
    <row r="18" spans="1:17" ht="28.5" customHeight="1" x14ac:dyDescent="0.2">
      <c r="A18" s="117"/>
      <c r="B18" s="117"/>
      <c r="C18" s="117"/>
      <c r="D18" s="109" t="s">
        <v>42</v>
      </c>
      <c r="E18" s="91">
        <v>90</v>
      </c>
      <c r="F18" s="92">
        <v>4</v>
      </c>
      <c r="G18" s="92">
        <v>7</v>
      </c>
      <c r="H18" s="92">
        <v>8</v>
      </c>
      <c r="I18" s="92">
        <v>11</v>
      </c>
      <c r="J18" s="92">
        <v>7</v>
      </c>
      <c r="K18" s="92">
        <v>9</v>
      </c>
      <c r="L18" s="92">
        <v>4</v>
      </c>
      <c r="M18" s="92">
        <v>7</v>
      </c>
      <c r="N18" s="92">
        <v>11</v>
      </c>
      <c r="O18" s="92">
        <v>6</v>
      </c>
      <c r="P18" s="89">
        <v>8</v>
      </c>
      <c r="Q18" s="92">
        <v>8</v>
      </c>
    </row>
    <row r="19" spans="1:17" ht="28.5" customHeight="1" x14ac:dyDescent="0.2">
      <c r="A19" s="116" t="s">
        <v>33</v>
      </c>
      <c r="B19" s="115" t="s">
        <v>14</v>
      </c>
      <c r="C19" s="115"/>
      <c r="D19" s="109" t="s">
        <v>41</v>
      </c>
      <c r="E19" s="91">
        <v>18</v>
      </c>
      <c r="F19" s="92">
        <v>1</v>
      </c>
      <c r="G19" s="92">
        <v>1</v>
      </c>
      <c r="H19" s="92">
        <v>1</v>
      </c>
      <c r="I19" s="92">
        <v>1</v>
      </c>
      <c r="J19" s="92">
        <v>2</v>
      </c>
      <c r="K19" s="92">
        <v>2</v>
      </c>
      <c r="L19" s="92">
        <v>2</v>
      </c>
      <c r="M19" s="92">
        <v>2</v>
      </c>
      <c r="N19" s="92" t="s">
        <v>56</v>
      </c>
      <c r="O19" s="92">
        <v>3</v>
      </c>
      <c r="P19" s="92">
        <v>1</v>
      </c>
      <c r="Q19" s="92">
        <v>2</v>
      </c>
    </row>
    <row r="20" spans="1:17" ht="28.5" customHeight="1" x14ac:dyDescent="0.2">
      <c r="A20" s="117"/>
      <c r="B20" s="115"/>
      <c r="C20" s="115"/>
      <c r="D20" s="109" t="s">
        <v>42</v>
      </c>
      <c r="E20" s="91">
        <v>22</v>
      </c>
      <c r="F20" s="92">
        <v>2</v>
      </c>
      <c r="G20" s="92">
        <v>1</v>
      </c>
      <c r="H20" s="92">
        <v>4</v>
      </c>
      <c r="I20" s="92">
        <v>1</v>
      </c>
      <c r="J20" s="92" t="s">
        <v>56</v>
      </c>
      <c r="K20" s="92">
        <v>2</v>
      </c>
      <c r="L20" s="92">
        <v>2</v>
      </c>
      <c r="M20" s="92">
        <v>3</v>
      </c>
      <c r="N20" s="92">
        <v>1</v>
      </c>
      <c r="O20" s="92">
        <v>2</v>
      </c>
      <c r="P20" s="92">
        <v>4</v>
      </c>
      <c r="Q20" s="92" t="s">
        <v>56</v>
      </c>
    </row>
    <row r="21" spans="1:17" ht="28.5" customHeight="1" x14ac:dyDescent="0.2">
      <c r="A21" s="116" t="s">
        <v>34</v>
      </c>
      <c r="B21" s="115" t="s">
        <v>15</v>
      </c>
      <c r="C21" s="115"/>
      <c r="D21" s="109" t="s">
        <v>41</v>
      </c>
      <c r="E21" s="91">
        <v>4399</v>
      </c>
      <c r="F21" s="92">
        <v>414</v>
      </c>
      <c r="G21" s="92">
        <v>310</v>
      </c>
      <c r="H21" s="92">
        <v>350</v>
      </c>
      <c r="I21" s="92">
        <v>361</v>
      </c>
      <c r="J21" s="92">
        <v>354</v>
      </c>
      <c r="K21" s="92">
        <v>350</v>
      </c>
      <c r="L21" s="92">
        <v>355</v>
      </c>
      <c r="M21" s="92">
        <v>354</v>
      </c>
      <c r="N21" s="92">
        <v>396</v>
      </c>
      <c r="O21" s="92">
        <v>398</v>
      </c>
      <c r="P21" s="92">
        <v>389</v>
      </c>
      <c r="Q21" s="92">
        <v>368</v>
      </c>
    </row>
    <row r="22" spans="1:17" ht="28.5" customHeight="1" x14ac:dyDescent="0.2">
      <c r="A22" s="117"/>
      <c r="B22" s="115"/>
      <c r="C22" s="115"/>
      <c r="D22" s="109" t="s">
        <v>42</v>
      </c>
      <c r="E22" s="91">
        <v>3340</v>
      </c>
      <c r="F22" s="92">
        <v>252</v>
      </c>
      <c r="G22" s="92">
        <v>247</v>
      </c>
      <c r="H22" s="92">
        <v>301</v>
      </c>
      <c r="I22" s="92">
        <v>280</v>
      </c>
      <c r="J22" s="92">
        <v>287</v>
      </c>
      <c r="K22" s="92">
        <v>276</v>
      </c>
      <c r="L22" s="92">
        <v>246</v>
      </c>
      <c r="M22" s="92">
        <v>279</v>
      </c>
      <c r="N22" s="92">
        <v>290</v>
      </c>
      <c r="O22" s="92">
        <v>294</v>
      </c>
      <c r="P22" s="92">
        <v>284</v>
      </c>
      <c r="Q22" s="92">
        <v>304</v>
      </c>
    </row>
    <row r="23" spans="1:17" ht="28.5" customHeight="1" x14ac:dyDescent="0.2">
      <c r="A23" s="116" t="s">
        <v>35</v>
      </c>
      <c r="B23" s="115" t="s">
        <v>16</v>
      </c>
      <c r="C23" s="115"/>
      <c r="D23" s="109" t="s">
        <v>41</v>
      </c>
      <c r="E23" s="91">
        <v>150</v>
      </c>
      <c r="F23" s="92">
        <v>15</v>
      </c>
      <c r="G23" s="92">
        <v>10</v>
      </c>
      <c r="H23" s="92">
        <v>18</v>
      </c>
      <c r="I23" s="92">
        <v>18</v>
      </c>
      <c r="J23" s="92">
        <v>18</v>
      </c>
      <c r="K23" s="92">
        <v>6</v>
      </c>
      <c r="L23" s="92">
        <v>7</v>
      </c>
      <c r="M23" s="92">
        <v>13</v>
      </c>
      <c r="N23" s="92">
        <v>14</v>
      </c>
      <c r="O23" s="92">
        <v>11</v>
      </c>
      <c r="P23" s="92">
        <v>8</v>
      </c>
      <c r="Q23" s="92">
        <v>12</v>
      </c>
    </row>
    <row r="24" spans="1:17" ht="28.5" customHeight="1" x14ac:dyDescent="0.2">
      <c r="A24" s="117"/>
      <c r="B24" s="115"/>
      <c r="C24" s="115"/>
      <c r="D24" s="109" t="s">
        <v>42</v>
      </c>
      <c r="E24" s="91">
        <v>102</v>
      </c>
      <c r="F24" s="92">
        <v>6</v>
      </c>
      <c r="G24" s="92">
        <v>14</v>
      </c>
      <c r="H24" s="92">
        <v>8</v>
      </c>
      <c r="I24" s="92">
        <v>11</v>
      </c>
      <c r="J24" s="92">
        <v>4</v>
      </c>
      <c r="K24" s="92">
        <v>11</v>
      </c>
      <c r="L24" s="92">
        <v>13</v>
      </c>
      <c r="M24" s="92">
        <v>10</v>
      </c>
      <c r="N24" s="92">
        <v>7</v>
      </c>
      <c r="O24" s="92">
        <v>7</v>
      </c>
      <c r="P24" s="92">
        <v>4</v>
      </c>
      <c r="Q24" s="92">
        <v>7</v>
      </c>
    </row>
    <row r="25" spans="1:17" ht="28.5" customHeight="1" x14ac:dyDescent="0.2">
      <c r="A25" s="116" t="s">
        <v>36</v>
      </c>
      <c r="B25" s="115" t="s">
        <v>17</v>
      </c>
      <c r="C25" s="115"/>
      <c r="D25" s="109" t="s">
        <v>41</v>
      </c>
      <c r="E25" s="91">
        <v>158</v>
      </c>
      <c r="F25" s="92">
        <v>16</v>
      </c>
      <c r="G25" s="92">
        <v>15</v>
      </c>
      <c r="H25" s="92">
        <v>19</v>
      </c>
      <c r="I25" s="92">
        <v>11</v>
      </c>
      <c r="J25" s="92">
        <v>9</v>
      </c>
      <c r="K25" s="92">
        <v>12</v>
      </c>
      <c r="L25" s="92">
        <v>15</v>
      </c>
      <c r="M25" s="92">
        <v>8</v>
      </c>
      <c r="N25" s="92">
        <v>12</v>
      </c>
      <c r="O25" s="92">
        <v>10</v>
      </c>
      <c r="P25" s="92">
        <v>10</v>
      </c>
      <c r="Q25" s="92">
        <v>21</v>
      </c>
    </row>
    <row r="26" spans="1:17" ht="28.5" customHeight="1" x14ac:dyDescent="0.2">
      <c r="A26" s="117"/>
      <c r="B26" s="115"/>
      <c r="C26" s="115"/>
      <c r="D26" s="109" t="s">
        <v>42</v>
      </c>
      <c r="E26" s="91">
        <v>121</v>
      </c>
      <c r="F26" s="92">
        <v>13</v>
      </c>
      <c r="G26" s="92">
        <v>12</v>
      </c>
      <c r="H26" s="92">
        <v>6</v>
      </c>
      <c r="I26" s="92">
        <v>8</v>
      </c>
      <c r="J26" s="92">
        <v>4</v>
      </c>
      <c r="K26" s="92">
        <v>8</v>
      </c>
      <c r="L26" s="92">
        <v>16</v>
      </c>
      <c r="M26" s="92">
        <v>16</v>
      </c>
      <c r="N26" s="92">
        <v>10</v>
      </c>
      <c r="O26" s="92">
        <v>8</v>
      </c>
      <c r="P26" s="92">
        <v>7</v>
      </c>
      <c r="Q26" s="92">
        <v>13</v>
      </c>
    </row>
    <row r="27" spans="1:17" ht="28.5" customHeight="1" x14ac:dyDescent="0.2">
      <c r="A27" s="116" t="s">
        <v>37</v>
      </c>
      <c r="B27" s="115" t="s">
        <v>18</v>
      </c>
      <c r="C27" s="115"/>
      <c r="D27" s="109" t="s">
        <v>41</v>
      </c>
      <c r="E27" s="91">
        <v>53</v>
      </c>
      <c r="F27" s="92">
        <v>9</v>
      </c>
      <c r="G27" s="92">
        <v>4</v>
      </c>
      <c r="H27" s="92">
        <v>3</v>
      </c>
      <c r="I27" s="92">
        <v>1</v>
      </c>
      <c r="J27" s="92">
        <v>4</v>
      </c>
      <c r="K27" s="92">
        <v>5</v>
      </c>
      <c r="L27" s="92">
        <v>1</v>
      </c>
      <c r="M27" s="92">
        <v>4</v>
      </c>
      <c r="N27" s="92">
        <v>3</v>
      </c>
      <c r="O27" s="92">
        <v>3</v>
      </c>
      <c r="P27" s="92">
        <v>6</v>
      </c>
      <c r="Q27" s="92">
        <v>10</v>
      </c>
    </row>
    <row r="28" spans="1:17" ht="28.5" customHeight="1" x14ac:dyDescent="0.2">
      <c r="A28" s="117"/>
      <c r="B28" s="115"/>
      <c r="C28" s="115"/>
      <c r="D28" s="109" t="s">
        <v>42</v>
      </c>
      <c r="E28" s="91">
        <v>94</v>
      </c>
      <c r="F28" s="92">
        <v>6</v>
      </c>
      <c r="G28" s="92">
        <v>12</v>
      </c>
      <c r="H28" s="92">
        <v>9</v>
      </c>
      <c r="I28" s="92">
        <v>7</v>
      </c>
      <c r="J28" s="92">
        <v>3</v>
      </c>
      <c r="K28" s="92">
        <v>5</v>
      </c>
      <c r="L28" s="92">
        <v>8</v>
      </c>
      <c r="M28" s="92">
        <v>9</v>
      </c>
      <c r="N28" s="92">
        <v>6</v>
      </c>
      <c r="O28" s="92">
        <v>8</v>
      </c>
      <c r="P28" s="92">
        <v>7</v>
      </c>
      <c r="Q28" s="92">
        <v>14</v>
      </c>
    </row>
    <row r="29" spans="1:17" ht="28.5" customHeight="1" x14ac:dyDescent="0.2">
      <c r="A29" s="116" t="s">
        <v>38</v>
      </c>
      <c r="B29" s="114" t="s">
        <v>172</v>
      </c>
      <c r="C29" s="117"/>
      <c r="D29" s="109" t="s">
        <v>41</v>
      </c>
      <c r="E29" s="91">
        <v>2234</v>
      </c>
      <c r="F29" s="92">
        <v>270</v>
      </c>
      <c r="G29" s="92">
        <v>208</v>
      </c>
      <c r="H29" s="92">
        <v>159</v>
      </c>
      <c r="I29" s="92">
        <v>173</v>
      </c>
      <c r="J29" s="92">
        <v>211</v>
      </c>
      <c r="K29" s="92">
        <v>147</v>
      </c>
      <c r="L29" s="92">
        <v>156</v>
      </c>
      <c r="M29" s="92">
        <v>170</v>
      </c>
      <c r="N29" s="92">
        <v>163</v>
      </c>
      <c r="O29" s="92">
        <v>150</v>
      </c>
      <c r="P29" s="92">
        <v>174</v>
      </c>
      <c r="Q29" s="92">
        <v>253</v>
      </c>
    </row>
    <row r="30" spans="1:17" ht="28.5" customHeight="1" x14ac:dyDescent="0.2">
      <c r="A30" s="117"/>
      <c r="B30" s="117"/>
      <c r="C30" s="117"/>
      <c r="D30" s="109" t="s">
        <v>42</v>
      </c>
      <c r="E30" s="91">
        <v>2425</v>
      </c>
      <c r="F30" s="92">
        <v>276</v>
      </c>
      <c r="G30" s="92">
        <v>231</v>
      </c>
      <c r="H30" s="92">
        <v>218</v>
      </c>
      <c r="I30" s="92">
        <v>204</v>
      </c>
      <c r="J30" s="92">
        <v>199</v>
      </c>
      <c r="K30" s="92">
        <v>169</v>
      </c>
      <c r="L30" s="92">
        <v>155</v>
      </c>
      <c r="M30" s="92">
        <v>173</v>
      </c>
      <c r="N30" s="92">
        <v>162</v>
      </c>
      <c r="O30" s="92">
        <v>193</v>
      </c>
      <c r="P30" s="92">
        <v>199</v>
      </c>
      <c r="Q30" s="92">
        <v>246</v>
      </c>
    </row>
    <row r="31" spans="1:17" ht="28.5" customHeight="1" x14ac:dyDescent="0.2">
      <c r="A31" s="116" t="s">
        <v>39</v>
      </c>
      <c r="B31" s="115" t="s">
        <v>19</v>
      </c>
      <c r="C31" s="115"/>
      <c r="D31" s="109" t="s">
        <v>41</v>
      </c>
      <c r="E31" s="91">
        <v>965</v>
      </c>
      <c r="F31" s="92">
        <v>104</v>
      </c>
      <c r="G31" s="92">
        <v>78</v>
      </c>
      <c r="H31" s="92">
        <v>84</v>
      </c>
      <c r="I31" s="92">
        <v>81</v>
      </c>
      <c r="J31" s="92">
        <v>77</v>
      </c>
      <c r="K31" s="92">
        <v>74</v>
      </c>
      <c r="L31" s="92">
        <v>67</v>
      </c>
      <c r="M31" s="92">
        <v>70</v>
      </c>
      <c r="N31" s="92">
        <v>78</v>
      </c>
      <c r="O31" s="92">
        <v>81</v>
      </c>
      <c r="P31" s="92">
        <v>76</v>
      </c>
      <c r="Q31" s="92">
        <v>95</v>
      </c>
    </row>
    <row r="32" spans="1:17" ht="28.5" customHeight="1" x14ac:dyDescent="0.2">
      <c r="A32" s="117"/>
      <c r="B32" s="115"/>
      <c r="C32" s="115"/>
      <c r="D32" s="109" t="s">
        <v>42</v>
      </c>
      <c r="E32" s="91">
        <v>997</v>
      </c>
      <c r="F32" s="92">
        <v>100</v>
      </c>
      <c r="G32" s="92">
        <v>73</v>
      </c>
      <c r="H32" s="92">
        <v>88</v>
      </c>
      <c r="I32" s="92">
        <v>100</v>
      </c>
      <c r="J32" s="92">
        <v>80</v>
      </c>
      <c r="K32" s="92">
        <v>64</v>
      </c>
      <c r="L32" s="92">
        <v>68</v>
      </c>
      <c r="M32" s="92">
        <v>80</v>
      </c>
      <c r="N32" s="92">
        <v>65</v>
      </c>
      <c r="O32" s="92">
        <v>87</v>
      </c>
      <c r="P32" s="92">
        <v>92</v>
      </c>
      <c r="Q32" s="92">
        <v>100</v>
      </c>
    </row>
    <row r="33" spans="1:18" ht="28.5" customHeight="1" x14ac:dyDescent="0.2">
      <c r="A33" s="116" t="s">
        <v>77</v>
      </c>
      <c r="B33" s="115" t="s">
        <v>20</v>
      </c>
      <c r="C33" s="115"/>
      <c r="D33" s="109" t="s">
        <v>41</v>
      </c>
      <c r="E33" s="91">
        <v>700</v>
      </c>
      <c r="F33" s="92">
        <v>69</v>
      </c>
      <c r="G33" s="92">
        <v>54</v>
      </c>
      <c r="H33" s="92">
        <v>74</v>
      </c>
      <c r="I33" s="92">
        <v>52</v>
      </c>
      <c r="J33" s="92">
        <v>49</v>
      </c>
      <c r="K33" s="92">
        <v>63</v>
      </c>
      <c r="L33" s="92">
        <v>46</v>
      </c>
      <c r="M33" s="92">
        <v>50</v>
      </c>
      <c r="N33" s="92">
        <v>62</v>
      </c>
      <c r="O33" s="92">
        <v>55</v>
      </c>
      <c r="P33" s="92">
        <v>65</v>
      </c>
      <c r="Q33" s="92">
        <v>61</v>
      </c>
    </row>
    <row r="34" spans="1:18" ht="28.5" customHeight="1" x14ac:dyDescent="0.2">
      <c r="A34" s="117"/>
      <c r="B34" s="115"/>
      <c r="C34" s="115"/>
      <c r="D34" s="109" t="s">
        <v>42</v>
      </c>
      <c r="E34" s="91">
        <v>461</v>
      </c>
      <c r="F34" s="92">
        <v>40</v>
      </c>
      <c r="G34" s="92">
        <v>41</v>
      </c>
      <c r="H34" s="92">
        <v>35</v>
      </c>
      <c r="I34" s="92">
        <v>29</v>
      </c>
      <c r="J34" s="92">
        <v>38</v>
      </c>
      <c r="K34" s="92">
        <v>35</v>
      </c>
      <c r="L34" s="92">
        <v>36</v>
      </c>
      <c r="M34" s="92">
        <v>39</v>
      </c>
      <c r="N34" s="92">
        <v>39</v>
      </c>
      <c r="O34" s="92">
        <v>48</v>
      </c>
      <c r="P34" s="92">
        <v>40</v>
      </c>
      <c r="Q34" s="92">
        <v>41</v>
      </c>
    </row>
    <row r="35" spans="1:18" ht="28.5" customHeight="1" x14ac:dyDescent="0.2">
      <c r="A35" s="116" t="s">
        <v>78</v>
      </c>
      <c r="B35" s="115" t="s">
        <v>21</v>
      </c>
      <c r="C35" s="115"/>
      <c r="D35" s="109" t="s">
        <v>41</v>
      </c>
      <c r="E35" s="91">
        <v>300</v>
      </c>
      <c r="F35" s="92">
        <v>33</v>
      </c>
      <c r="G35" s="92">
        <v>26</v>
      </c>
      <c r="H35" s="92">
        <v>26</v>
      </c>
      <c r="I35" s="92">
        <v>26</v>
      </c>
      <c r="J35" s="92">
        <v>27</v>
      </c>
      <c r="K35" s="92">
        <v>22</v>
      </c>
      <c r="L35" s="92">
        <v>17</v>
      </c>
      <c r="M35" s="92">
        <v>21</v>
      </c>
      <c r="N35" s="92">
        <v>31</v>
      </c>
      <c r="O35" s="92">
        <v>24</v>
      </c>
      <c r="P35" s="92">
        <v>23</v>
      </c>
      <c r="Q35" s="92">
        <v>24</v>
      </c>
    </row>
    <row r="36" spans="1:18" ht="28.5" customHeight="1" x14ac:dyDescent="0.2">
      <c r="A36" s="117"/>
      <c r="B36" s="115"/>
      <c r="C36" s="115"/>
      <c r="D36" s="109" t="s">
        <v>42</v>
      </c>
      <c r="E36" s="91">
        <v>69</v>
      </c>
      <c r="F36" s="92">
        <v>5</v>
      </c>
      <c r="G36" s="92">
        <v>4</v>
      </c>
      <c r="H36" s="92">
        <v>5</v>
      </c>
      <c r="I36" s="92">
        <v>6</v>
      </c>
      <c r="J36" s="92">
        <v>3</v>
      </c>
      <c r="K36" s="92">
        <v>8</v>
      </c>
      <c r="L36" s="92">
        <v>5</v>
      </c>
      <c r="M36" s="92">
        <v>7</v>
      </c>
      <c r="N36" s="92">
        <v>8</v>
      </c>
      <c r="O36" s="92" t="s">
        <v>56</v>
      </c>
      <c r="P36" s="92">
        <v>10</v>
      </c>
      <c r="Q36" s="92">
        <v>8</v>
      </c>
    </row>
    <row r="37" spans="1:18" ht="28.5" customHeight="1" x14ac:dyDescent="0.2">
      <c r="A37" s="116" t="s">
        <v>79</v>
      </c>
      <c r="B37" s="115" t="s">
        <v>22</v>
      </c>
      <c r="C37" s="115"/>
      <c r="D37" s="109" t="s">
        <v>41</v>
      </c>
      <c r="E37" s="91">
        <v>6</v>
      </c>
      <c r="F37" s="92">
        <v>1</v>
      </c>
      <c r="G37" s="92">
        <v>3</v>
      </c>
      <c r="H37" s="92" t="s">
        <v>56</v>
      </c>
      <c r="I37" s="92" t="s">
        <v>56</v>
      </c>
      <c r="J37" s="92" t="s">
        <v>56</v>
      </c>
      <c r="K37" s="92" t="s">
        <v>56</v>
      </c>
      <c r="L37" s="92">
        <v>1</v>
      </c>
      <c r="M37" s="92">
        <v>1</v>
      </c>
      <c r="N37" s="92" t="s">
        <v>56</v>
      </c>
      <c r="O37" s="92" t="s">
        <v>56</v>
      </c>
      <c r="P37" s="92" t="s">
        <v>56</v>
      </c>
      <c r="Q37" s="92" t="s">
        <v>56</v>
      </c>
    </row>
    <row r="38" spans="1:18" ht="28.5" customHeight="1" x14ac:dyDescent="0.2">
      <c r="A38" s="117"/>
      <c r="B38" s="115"/>
      <c r="C38" s="115"/>
      <c r="D38" s="109" t="s">
        <v>42</v>
      </c>
      <c r="E38" s="91">
        <v>14</v>
      </c>
      <c r="F38" s="92">
        <v>2</v>
      </c>
      <c r="G38" s="92">
        <v>4</v>
      </c>
      <c r="H38" s="92">
        <v>1</v>
      </c>
      <c r="I38" s="92" t="s">
        <v>56</v>
      </c>
      <c r="J38" s="92">
        <v>2</v>
      </c>
      <c r="K38" s="92">
        <v>2</v>
      </c>
      <c r="L38" s="92" t="s">
        <v>56</v>
      </c>
      <c r="M38" s="92">
        <v>1</v>
      </c>
      <c r="N38" s="92" t="s">
        <v>56</v>
      </c>
      <c r="O38" s="92" t="s">
        <v>56</v>
      </c>
      <c r="P38" s="92">
        <v>1</v>
      </c>
      <c r="Q38" s="92">
        <v>1</v>
      </c>
    </row>
    <row r="39" spans="1:18" ht="28.5" customHeight="1" x14ac:dyDescent="0.2">
      <c r="A39" s="116" t="s">
        <v>80</v>
      </c>
      <c r="B39" s="115" t="s">
        <v>23</v>
      </c>
      <c r="C39" s="115"/>
      <c r="D39" s="109" t="s">
        <v>41</v>
      </c>
      <c r="E39" s="91">
        <v>217</v>
      </c>
      <c r="F39" s="92">
        <v>19</v>
      </c>
      <c r="G39" s="92">
        <v>22</v>
      </c>
      <c r="H39" s="92">
        <v>16</v>
      </c>
      <c r="I39" s="92">
        <v>8</v>
      </c>
      <c r="J39" s="92">
        <v>13</v>
      </c>
      <c r="K39" s="92">
        <v>25</v>
      </c>
      <c r="L39" s="92">
        <v>30</v>
      </c>
      <c r="M39" s="92">
        <v>21</v>
      </c>
      <c r="N39" s="92">
        <v>15</v>
      </c>
      <c r="O39" s="92">
        <v>14</v>
      </c>
      <c r="P39" s="92">
        <v>14</v>
      </c>
      <c r="Q39" s="92">
        <v>20</v>
      </c>
      <c r="R39" s="40"/>
    </row>
    <row r="40" spans="1:18" ht="28.5" customHeight="1" x14ac:dyDescent="0.2">
      <c r="A40" s="117"/>
      <c r="B40" s="115"/>
      <c r="C40" s="115"/>
      <c r="D40" s="109" t="s">
        <v>42</v>
      </c>
      <c r="E40" s="91">
        <v>120</v>
      </c>
      <c r="F40" s="92">
        <v>9</v>
      </c>
      <c r="G40" s="92">
        <v>12</v>
      </c>
      <c r="H40" s="92">
        <v>12</v>
      </c>
      <c r="I40" s="92">
        <v>7</v>
      </c>
      <c r="J40" s="92">
        <v>10</v>
      </c>
      <c r="K40" s="92">
        <v>10</v>
      </c>
      <c r="L40" s="92">
        <v>9</v>
      </c>
      <c r="M40" s="92">
        <v>13</v>
      </c>
      <c r="N40" s="92">
        <v>11</v>
      </c>
      <c r="O40" s="92">
        <v>9</v>
      </c>
      <c r="P40" s="92">
        <v>9</v>
      </c>
      <c r="Q40" s="92">
        <v>9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09" t="s">
        <v>41</v>
      </c>
      <c r="E41" s="91">
        <v>296</v>
      </c>
      <c r="F41" s="92">
        <v>24</v>
      </c>
      <c r="G41" s="92">
        <v>26</v>
      </c>
      <c r="H41" s="92">
        <v>28</v>
      </c>
      <c r="I41" s="92">
        <v>26</v>
      </c>
      <c r="J41" s="92">
        <v>25</v>
      </c>
      <c r="K41" s="92">
        <v>20</v>
      </c>
      <c r="L41" s="92">
        <v>21</v>
      </c>
      <c r="M41" s="92">
        <v>29</v>
      </c>
      <c r="N41" s="92">
        <v>21</v>
      </c>
      <c r="O41" s="92">
        <v>23</v>
      </c>
      <c r="P41" s="92">
        <v>22</v>
      </c>
      <c r="Q41" s="92">
        <v>31</v>
      </c>
      <c r="R41" s="40"/>
    </row>
    <row r="42" spans="1:18" ht="28.5" customHeight="1" x14ac:dyDescent="0.2">
      <c r="A42" s="117"/>
      <c r="B42" s="115"/>
      <c r="C42" s="115"/>
      <c r="D42" s="109" t="s">
        <v>42</v>
      </c>
      <c r="E42" s="91">
        <v>277</v>
      </c>
      <c r="F42" s="92">
        <v>27</v>
      </c>
      <c r="G42" s="92">
        <v>13</v>
      </c>
      <c r="H42" s="92">
        <v>25</v>
      </c>
      <c r="I42" s="92">
        <v>28</v>
      </c>
      <c r="J42" s="92">
        <v>21</v>
      </c>
      <c r="K42" s="92">
        <v>15</v>
      </c>
      <c r="L42" s="92">
        <v>16</v>
      </c>
      <c r="M42" s="92">
        <v>22</v>
      </c>
      <c r="N42" s="92">
        <v>25</v>
      </c>
      <c r="O42" s="92">
        <v>20</v>
      </c>
      <c r="P42" s="92">
        <v>38</v>
      </c>
      <c r="Q42" s="92">
        <v>27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09" t="s">
        <v>41</v>
      </c>
      <c r="E43" s="91">
        <v>705</v>
      </c>
      <c r="F43" s="92">
        <v>66</v>
      </c>
      <c r="G43" s="92">
        <v>57</v>
      </c>
      <c r="H43" s="92">
        <v>70</v>
      </c>
      <c r="I43" s="92">
        <v>51</v>
      </c>
      <c r="J43" s="92">
        <v>51</v>
      </c>
      <c r="K43" s="92">
        <v>57</v>
      </c>
      <c r="L43" s="92">
        <v>45</v>
      </c>
      <c r="M43" s="92">
        <v>55</v>
      </c>
      <c r="N43" s="92">
        <v>50</v>
      </c>
      <c r="O43" s="92">
        <v>63</v>
      </c>
      <c r="P43" s="92">
        <v>64</v>
      </c>
      <c r="Q43" s="92">
        <v>76</v>
      </c>
      <c r="R43" s="40"/>
    </row>
    <row r="44" spans="1:18" ht="28.5" customHeight="1" x14ac:dyDescent="0.2">
      <c r="A44" s="117"/>
      <c r="B44" s="115"/>
      <c r="C44" s="115"/>
      <c r="D44" s="109" t="s">
        <v>42</v>
      </c>
      <c r="E44" s="91">
        <v>2285</v>
      </c>
      <c r="F44" s="92">
        <v>210</v>
      </c>
      <c r="G44" s="92">
        <v>165</v>
      </c>
      <c r="H44" s="92">
        <v>173</v>
      </c>
      <c r="I44" s="92">
        <v>193</v>
      </c>
      <c r="J44" s="92">
        <v>181</v>
      </c>
      <c r="K44" s="92">
        <v>200</v>
      </c>
      <c r="L44" s="92">
        <v>171</v>
      </c>
      <c r="M44" s="92">
        <v>189</v>
      </c>
      <c r="N44" s="92">
        <v>207</v>
      </c>
      <c r="O44" s="92">
        <v>180</v>
      </c>
      <c r="P44" s="92">
        <v>206</v>
      </c>
      <c r="Q44" s="92">
        <v>210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09" t="s">
        <v>41</v>
      </c>
      <c r="E45" s="91">
        <v>329</v>
      </c>
      <c r="F45" s="92">
        <v>34</v>
      </c>
      <c r="G45" s="92">
        <v>25</v>
      </c>
      <c r="H45" s="92">
        <v>19</v>
      </c>
      <c r="I45" s="92">
        <v>32</v>
      </c>
      <c r="J45" s="92">
        <v>23</v>
      </c>
      <c r="K45" s="92">
        <v>24</v>
      </c>
      <c r="L45" s="92">
        <v>28</v>
      </c>
      <c r="M45" s="92">
        <v>14</v>
      </c>
      <c r="N45" s="92">
        <v>27</v>
      </c>
      <c r="O45" s="92">
        <v>29</v>
      </c>
      <c r="P45" s="92">
        <v>35</v>
      </c>
      <c r="Q45" s="92">
        <v>39</v>
      </c>
      <c r="R45" s="40"/>
    </row>
    <row r="46" spans="1:18" ht="28.5" customHeight="1" x14ac:dyDescent="0.2">
      <c r="A46" s="117"/>
      <c r="B46" s="115"/>
      <c r="C46" s="115"/>
      <c r="D46" s="109" t="s">
        <v>42</v>
      </c>
      <c r="E46" s="91">
        <v>229</v>
      </c>
      <c r="F46" s="92">
        <v>24</v>
      </c>
      <c r="G46" s="92">
        <v>18</v>
      </c>
      <c r="H46" s="92">
        <v>23</v>
      </c>
      <c r="I46" s="92">
        <v>19</v>
      </c>
      <c r="J46" s="92">
        <v>19</v>
      </c>
      <c r="K46" s="92">
        <v>17</v>
      </c>
      <c r="L46" s="92">
        <v>20</v>
      </c>
      <c r="M46" s="92">
        <v>18</v>
      </c>
      <c r="N46" s="92">
        <v>12</v>
      </c>
      <c r="O46" s="92">
        <v>15</v>
      </c>
      <c r="P46" s="92">
        <v>19</v>
      </c>
      <c r="Q46" s="92">
        <v>25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09" t="s">
        <v>41</v>
      </c>
      <c r="E47" s="91">
        <v>49</v>
      </c>
      <c r="F47" s="92">
        <v>7</v>
      </c>
      <c r="G47" s="92">
        <v>3</v>
      </c>
      <c r="H47" s="92" t="s">
        <v>56</v>
      </c>
      <c r="I47" s="92">
        <v>4</v>
      </c>
      <c r="J47" s="92">
        <v>3</v>
      </c>
      <c r="K47" s="92">
        <v>2</v>
      </c>
      <c r="L47" s="92">
        <v>8</v>
      </c>
      <c r="M47" s="92">
        <v>1</v>
      </c>
      <c r="N47" s="92">
        <v>6</v>
      </c>
      <c r="O47" s="92">
        <v>7</v>
      </c>
      <c r="P47" s="92">
        <v>5</v>
      </c>
      <c r="Q47" s="92">
        <v>3</v>
      </c>
      <c r="R47" s="40"/>
    </row>
    <row r="48" spans="1:18" ht="28.5" customHeight="1" x14ac:dyDescent="0.2">
      <c r="A48" s="114"/>
      <c r="B48" s="115"/>
      <c r="C48" s="115"/>
      <c r="D48" s="109" t="s">
        <v>42</v>
      </c>
      <c r="E48" s="91">
        <v>21</v>
      </c>
      <c r="F48" s="92">
        <v>2</v>
      </c>
      <c r="G48" s="92">
        <v>1</v>
      </c>
      <c r="H48" s="92">
        <v>3</v>
      </c>
      <c r="I48" s="92">
        <v>1</v>
      </c>
      <c r="J48" s="92">
        <v>2</v>
      </c>
      <c r="K48" s="92">
        <v>3</v>
      </c>
      <c r="L48" s="92">
        <v>3</v>
      </c>
      <c r="M48" s="92" t="s">
        <v>56</v>
      </c>
      <c r="N48" s="92">
        <v>1</v>
      </c>
      <c r="O48" s="92">
        <v>1</v>
      </c>
      <c r="P48" s="92">
        <v>3</v>
      </c>
      <c r="Q48" s="92">
        <v>1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09" t="s">
        <v>41</v>
      </c>
      <c r="E49" s="91">
        <v>254</v>
      </c>
      <c r="F49" s="92">
        <v>15</v>
      </c>
      <c r="G49" s="92">
        <v>26</v>
      </c>
      <c r="H49" s="92">
        <v>19</v>
      </c>
      <c r="I49" s="92">
        <v>20</v>
      </c>
      <c r="J49" s="92">
        <v>31</v>
      </c>
      <c r="K49" s="92">
        <v>27</v>
      </c>
      <c r="L49" s="92">
        <v>28</v>
      </c>
      <c r="M49" s="92">
        <v>17</v>
      </c>
      <c r="N49" s="92">
        <v>16</v>
      </c>
      <c r="O49" s="92">
        <v>18</v>
      </c>
      <c r="P49" s="92">
        <v>20</v>
      </c>
      <c r="Q49" s="92">
        <v>17</v>
      </c>
      <c r="R49" s="40"/>
    </row>
    <row r="50" spans="1:18" ht="28.5" customHeight="1" x14ac:dyDescent="0.2">
      <c r="A50" s="117"/>
      <c r="B50" s="115"/>
      <c r="C50" s="115"/>
      <c r="D50" s="109" t="s">
        <v>42</v>
      </c>
      <c r="E50" s="91">
        <v>134</v>
      </c>
      <c r="F50" s="92">
        <v>11</v>
      </c>
      <c r="G50" s="92">
        <v>8</v>
      </c>
      <c r="H50" s="92">
        <v>14</v>
      </c>
      <c r="I50" s="92">
        <v>11</v>
      </c>
      <c r="J50" s="92">
        <v>9</v>
      </c>
      <c r="K50" s="92">
        <v>12</v>
      </c>
      <c r="L50" s="92">
        <v>9</v>
      </c>
      <c r="M50" s="92">
        <v>10</v>
      </c>
      <c r="N50" s="92">
        <v>19</v>
      </c>
      <c r="O50" s="92">
        <v>8</v>
      </c>
      <c r="P50" s="92">
        <v>12</v>
      </c>
      <c r="Q50" s="92">
        <v>11</v>
      </c>
      <c r="R50" s="40"/>
    </row>
    <row r="51" spans="1:18" ht="28.5" customHeight="1" x14ac:dyDescent="0.2">
      <c r="A51" s="117" t="s">
        <v>28</v>
      </c>
      <c r="B51" s="117"/>
      <c r="C51" s="117"/>
      <c r="D51" s="109" t="s">
        <v>41</v>
      </c>
      <c r="E51" s="93">
        <v>3312</v>
      </c>
      <c r="F51" s="93">
        <v>326</v>
      </c>
      <c r="G51" s="93">
        <v>282</v>
      </c>
      <c r="H51" s="93">
        <v>265</v>
      </c>
      <c r="I51" s="93">
        <v>253</v>
      </c>
      <c r="J51" s="93">
        <v>275</v>
      </c>
      <c r="K51" s="93">
        <v>227</v>
      </c>
      <c r="L51" s="93">
        <v>249</v>
      </c>
      <c r="M51" s="93">
        <v>277</v>
      </c>
      <c r="N51" s="93">
        <v>306</v>
      </c>
      <c r="O51" s="93">
        <v>264</v>
      </c>
      <c r="P51" s="93">
        <v>288</v>
      </c>
      <c r="Q51" s="93">
        <v>300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3207</v>
      </c>
      <c r="F52" s="95">
        <v>363</v>
      </c>
      <c r="G52" s="95">
        <v>254</v>
      </c>
      <c r="H52" s="95">
        <v>272</v>
      </c>
      <c r="I52" s="95">
        <v>231</v>
      </c>
      <c r="J52" s="95">
        <v>247</v>
      </c>
      <c r="K52" s="95">
        <v>238</v>
      </c>
      <c r="L52" s="95">
        <v>250</v>
      </c>
      <c r="M52" s="95">
        <v>229</v>
      </c>
      <c r="N52" s="95">
        <v>267</v>
      </c>
      <c r="O52" s="95">
        <v>280</v>
      </c>
      <c r="P52" s="95">
        <v>287</v>
      </c>
      <c r="Q52" s="95">
        <v>289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7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187</v>
      </c>
      <c r="B6" s="126"/>
      <c r="C6" s="126"/>
      <c r="D6" s="108"/>
      <c r="E6" s="89">
        <v>26654</v>
      </c>
      <c r="F6" s="89">
        <v>2646</v>
      </c>
      <c r="G6" s="89">
        <v>2472</v>
      </c>
      <c r="H6" s="89">
        <v>2374</v>
      </c>
      <c r="I6" s="89">
        <v>2130</v>
      </c>
      <c r="J6" s="89">
        <v>2136</v>
      </c>
      <c r="K6" s="89">
        <v>1836</v>
      </c>
      <c r="L6" s="89">
        <v>2142</v>
      </c>
      <c r="M6" s="89">
        <v>1983</v>
      </c>
      <c r="N6" s="89">
        <v>2033</v>
      </c>
      <c r="O6" s="89">
        <v>2180</v>
      </c>
      <c r="P6" s="89">
        <v>2256</v>
      </c>
      <c r="Q6" s="89">
        <v>2466</v>
      </c>
      <c r="R6" s="40"/>
    </row>
    <row r="7" spans="1:43" ht="28.5" customHeight="1" x14ac:dyDescent="0.2">
      <c r="A7" s="41"/>
      <c r="B7" s="42"/>
      <c r="C7" s="42"/>
      <c r="D7" s="107" t="s">
        <v>41</v>
      </c>
      <c r="E7" s="89">
        <v>13516</v>
      </c>
      <c r="F7" s="89">
        <v>1361</v>
      </c>
      <c r="G7" s="89">
        <v>1238</v>
      </c>
      <c r="H7" s="89">
        <v>1238</v>
      </c>
      <c r="I7" s="89">
        <v>1066</v>
      </c>
      <c r="J7" s="89">
        <v>1116</v>
      </c>
      <c r="K7" s="89">
        <v>921</v>
      </c>
      <c r="L7" s="89">
        <v>1082</v>
      </c>
      <c r="M7" s="89">
        <v>1014</v>
      </c>
      <c r="N7" s="89">
        <v>1011</v>
      </c>
      <c r="O7" s="89">
        <v>1104</v>
      </c>
      <c r="P7" s="89">
        <v>1148</v>
      </c>
      <c r="Q7" s="89">
        <v>1217</v>
      </c>
      <c r="R7" s="40"/>
    </row>
    <row r="8" spans="1:43" ht="28.5" customHeight="1" x14ac:dyDescent="0.2">
      <c r="A8" s="41"/>
      <c r="B8" s="42"/>
      <c r="C8" s="42"/>
      <c r="D8" s="107" t="s">
        <v>42</v>
      </c>
      <c r="E8" s="89">
        <v>13138</v>
      </c>
      <c r="F8" s="89">
        <v>1285</v>
      </c>
      <c r="G8" s="89">
        <v>1234</v>
      </c>
      <c r="H8" s="89">
        <v>1136</v>
      </c>
      <c r="I8" s="89">
        <v>1064</v>
      </c>
      <c r="J8" s="89">
        <v>1020</v>
      </c>
      <c r="K8" s="89">
        <v>915</v>
      </c>
      <c r="L8" s="89">
        <v>1060</v>
      </c>
      <c r="M8" s="89">
        <v>969</v>
      </c>
      <c r="N8" s="89">
        <v>1022</v>
      </c>
      <c r="O8" s="89">
        <v>1076</v>
      </c>
      <c r="P8" s="89">
        <v>1108</v>
      </c>
      <c r="Q8" s="89">
        <v>1249</v>
      </c>
      <c r="R8" s="40"/>
    </row>
    <row r="9" spans="1:43" ht="28.5" customHeight="1" x14ac:dyDescent="0.2">
      <c r="A9" s="122" t="s">
        <v>188</v>
      </c>
      <c r="B9" s="122"/>
      <c r="C9" s="122"/>
      <c r="D9" s="107"/>
      <c r="E9" s="89">
        <v>27028</v>
      </c>
      <c r="F9" s="89">
        <v>2711</v>
      </c>
      <c r="G9" s="89">
        <v>2279</v>
      </c>
      <c r="H9" s="89">
        <v>2288</v>
      </c>
      <c r="I9" s="89">
        <v>2232</v>
      </c>
      <c r="J9" s="89">
        <v>2189</v>
      </c>
      <c r="K9" s="89">
        <v>1914</v>
      </c>
      <c r="L9" s="89">
        <v>2070</v>
      </c>
      <c r="M9" s="89">
        <v>2125</v>
      </c>
      <c r="N9" s="89">
        <v>2058</v>
      </c>
      <c r="O9" s="89">
        <v>2170</v>
      </c>
      <c r="P9" s="89">
        <v>2382</v>
      </c>
      <c r="Q9" s="89">
        <v>2610</v>
      </c>
      <c r="R9" s="40"/>
    </row>
    <row r="10" spans="1:43" s="82" customFormat="1" ht="28.5" customHeight="1" x14ac:dyDescent="0.2">
      <c r="A10" s="84"/>
      <c r="B10" s="84"/>
      <c r="C10" s="84"/>
      <c r="D10" s="107" t="s">
        <v>41</v>
      </c>
      <c r="E10" s="89">
        <v>13645</v>
      </c>
      <c r="F10" s="89">
        <v>1355</v>
      </c>
      <c r="G10" s="89">
        <v>1139</v>
      </c>
      <c r="H10" s="89">
        <v>1168</v>
      </c>
      <c r="I10" s="89">
        <v>1129</v>
      </c>
      <c r="J10" s="89">
        <v>1143</v>
      </c>
      <c r="K10" s="89">
        <v>962</v>
      </c>
      <c r="L10" s="89">
        <v>1085</v>
      </c>
      <c r="M10" s="89">
        <v>1104</v>
      </c>
      <c r="N10" s="89">
        <v>1043</v>
      </c>
      <c r="O10" s="89">
        <v>1071</v>
      </c>
      <c r="P10" s="89">
        <v>1168</v>
      </c>
      <c r="Q10" s="89">
        <v>1278</v>
      </c>
    </row>
    <row r="11" spans="1:43" s="82" customFormat="1" ht="28.5" customHeight="1" x14ac:dyDescent="0.2">
      <c r="A11" s="84"/>
      <c r="B11" s="84"/>
      <c r="C11" s="84"/>
      <c r="D11" s="107" t="s">
        <v>42</v>
      </c>
      <c r="E11" s="89">
        <v>13383</v>
      </c>
      <c r="F11" s="89">
        <v>1356</v>
      </c>
      <c r="G11" s="89">
        <v>1140</v>
      </c>
      <c r="H11" s="89">
        <v>1120</v>
      </c>
      <c r="I11" s="89">
        <v>1103</v>
      </c>
      <c r="J11" s="89">
        <v>1046</v>
      </c>
      <c r="K11" s="89">
        <v>952</v>
      </c>
      <c r="L11" s="89">
        <v>985</v>
      </c>
      <c r="M11" s="89">
        <v>1021</v>
      </c>
      <c r="N11" s="89">
        <v>1015</v>
      </c>
      <c r="O11" s="89">
        <v>1099</v>
      </c>
      <c r="P11" s="89">
        <v>1214</v>
      </c>
      <c r="Q11" s="89">
        <v>1332</v>
      </c>
    </row>
    <row r="12" spans="1:43" s="53" customFormat="1" ht="28.5" customHeight="1" x14ac:dyDescent="0.2">
      <c r="A12" s="123" t="s">
        <v>189</v>
      </c>
      <c r="B12" s="123"/>
      <c r="C12" s="123"/>
      <c r="D12" s="50"/>
      <c r="E12" s="90">
        <v>26860</v>
      </c>
      <c r="F12" s="90">
        <v>2609</v>
      </c>
      <c r="G12" s="90">
        <v>2269</v>
      </c>
      <c r="H12" s="90">
        <v>2350</v>
      </c>
      <c r="I12" s="90">
        <v>2205</v>
      </c>
      <c r="J12" s="90">
        <v>2089</v>
      </c>
      <c r="K12" s="90">
        <v>2027</v>
      </c>
      <c r="L12" s="90">
        <v>2053</v>
      </c>
      <c r="M12" s="90">
        <v>2108</v>
      </c>
      <c r="N12" s="90">
        <v>2071</v>
      </c>
      <c r="O12" s="90">
        <v>2258</v>
      </c>
      <c r="P12" s="90">
        <v>2271</v>
      </c>
      <c r="Q12" s="90">
        <v>2550</v>
      </c>
      <c r="R12" s="52"/>
    </row>
    <row r="13" spans="1:43" s="82" customFormat="1" ht="28.5" customHeight="1" x14ac:dyDescent="0.2">
      <c r="A13" s="84"/>
      <c r="B13" s="84"/>
      <c r="C13" s="84"/>
      <c r="D13" s="107" t="s">
        <v>41</v>
      </c>
      <c r="E13" s="89">
        <v>13718</v>
      </c>
      <c r="F13" s="89">
        <v>1335</v>
      </c>
      <c r="G13" s="89">
        <v>1131</v>
      </c>
      <c r="H13" s="89">
        <v>1234</v>
      </c>
      <c r="I13" s="89">
        <v>1134</v>
      </c>
      <c r="J13" s="89">
        <v>1083</v>
      </c>
      <c r="K13" s="89">
        <v>1043</v>
      </c>
      <c r="L13" s="89">
        <v>1026</v>
      </c>
      <c r="M13" s="89">
        <v>1088</v>
      </c>
      <c r="N13" s="89">
        <v>1072</v>
      </c>
      <c r="O13" s="89">
        <v>1142</v>
      </c>
      <c r="P13" s="89">
        <v>1166</v>
      </c>
      <c r="Q13" s="89">
        <v>1264</v>
      </c>
    </row>
    <row r="14" spans="1:43" s="82" customFormat="1" ht="28.5" customHeight="1" x14ac:dyDescent="0.2">
      <c r="A14" s="84"/>
      <c r="B14" s="84"/>
      <c r="C14" s="84"/>
      <c r="D14" s="107" t="s">
        <v>42</v>
      </c>
      <c r="E14" s="89">
        <v>13142</v>
      </c>
      <c r="F14" s="89">
        <v>1274</v>
      </c>
      <c r="G14" s="89">
        <v>1138</v>
      </c>
      <c r="H14" s="89">
        <v>1116</v>
      </c>
      <c r="I14" s="89">
        <v>1071</v>
      </c>
      <c r="J14" s="89">
        <v>1006</v>
      </c>
      <c r="K14" s="89">
        <v>984</v>
      </c>
      <c r="L14" s="89">
        <v>1027</v>
      </c>
      <c r="M14" s="89">
        <v>1020</v>
      </c>
      <c r="N14" s="89">
        <v>999</v>
      </c>
      <c r="O14" s="89">
        <v>1116</v>
      </c>
      <c r="P14" s="89">
        <v>1105</v>
      </c>
      <c r="Q14" s="89">
        <v>1286</v>
      </c>
    </row>
    <row r="15" spans="1:43" ht="28.5" customHeight="1" x14ac:dyDescent="0.2">
      <c r="A15" s="116" t="s">
        <v>31</v>
      </c>
      <c r="B15" s="115" t="s">
        <v>13</v>
      </c>
      <c r="C15" s="115"/>
      <c r="D15" s="107" t="s">
        <v>41</v>
      </c>
      <c r="E15" s="91">
        <v>29</v>
      </c>
      <c r="F15" s="92">
        <v>1</v>
      </c>
      <c r="G15" s="92">
        <v>2</v>
      </c>
      <c r="H15" s="92">
        <v>2</v>
      </c>
      <c r="I15" s="92">
        <v>2</v>
      </c>
      <c r="J15" s="92">
        <v>2</v>
      </c>
      <c r="K15" s="92">
        <v>3</v>
      </c>
      <c r="L15" s="92" t="s">
        <v>56</v>
      </c>
      <c r="M15" s="92">
        <v>1</v>
      </c>
      <c r="N15" s="92">
        <v>7</v>
      </c>
      <c r="O15" s="92">
        <v>2</v>
      </c>
      <c r="P15" s="92">
        <v>3</v>
      </c>
      <c r="Q15" s="92">
        <v>4</v>
      </c>
    </row>
    <row r="16" spans="1:43" ht="28.5" customHeight="1" x14ac:dyDescent="0.2">
      <c r="A16" s="117"/>
      <c r="B16" s="115"/>
      <c r="C16" s="115"/>
      <c r="D16" s="107" t="s">
        <v>42</v>
      </c>
      <c r="E16" s="91">
        <v>14</v>
      </c>
      <c r="F16" s="92">
        <v>2</v>
      </c>
      <c r="G16" s="92">
        <v>2</v>
      </c>
      <c r="H16" s="92">
        <v>2</v>
      </c>
      <c r="I16" s="92" t="s">
        <v>56</v>
      </c>
      <c r="J16" s="92" t="s">
        <v>56</v>
      </c>
      <c r="K16" s="92">
        <v>1</v>
      </c>
      <c r="L16" s="92">
        <v>1</v>
      </c>
      <c r="M16" s="92">
        <v>1</v>
      </c>
      <c r="N16" s="92">
        <v>3</v>
      </c>
      <c r="O16" s="92">
        <v>1</v>
      </c>
      <c r="P16" s="92">
        <v>1</v>
      </c>
      <c r="Q16" s="92" t="s">
        <v>56</v>
      </c>
    </row>
    <row r="17" spans="1:17" ht="28.5" customHeight="1" x14ac:dyDescent="0.2">
      <c r="A17" s="116" t="s">
        <v>32</v>
      </c>
      <c r="B17" s="114" t="s">
        <v>171</v>
      </c>
      <c r="C17" s="117"/>
      <c r="D17" s="107" t="s">
        <v>41</v>
      </c>
      <c r="E17" s="91">
        <v>103</v>
      </c>
      <c r="F17" s="92">
        <v>13</v>
      </c>
      <c r="G17" s="92">
        <v>9</v>
      </c>
      <c r="H17" s="92">
        <v>10</v>
      </c>
      <c r="I17" s="92">
        <v>3</v>
      </c>
      <c r="J17" s="92">
        <v>5</v>
      </c>
      <c r="K17" s="92">
        <v>10</v>
      </c>
      <c r="L17" s="92">
        <v>8</v>
      </c>
      <c r="M17" s="92">
        <v>9</v>
      </c>
      <c r="N17" s="92">
        <v>13</v>
      </c>
      <c r="O17" s="92">
        <v>6</v>
      </c>
      <c r="P17" s="92">
        <v>5</v>
      </c>
      <c r="Q17" s="92">
        <v>12</v>
      </c>
    </row>
    <row r="18" spans="1:17" ht="28.5" customHeight="1" x14ac:dyDescent="0.2">
      <c r="A18" s="117"/>
      <c r="B18" s="117"/>
      <c r="C18" s="117"/>
      <c r="D18" s="107" t="s">
        <v>42</v>
      </c>
      <c r="E18" s="91">
        <v>81</v>
      </c>
      <c r="F18" s="92">
        <v>6</v>
      </c>
      <c r="G18" s="92">
        <v>7</v>
      </c>
      <c r="H18" s="92">
        <v>10</v>
      </c>
      <c r="I18" s="92">
        <v>7</v>
      </c>
      <c r="J18" s="92">
        <v>7</v>
      </c>
      <c r="K18" s="92">
        <v>4</v>
      </c>
      <c r="L18" s="92">
        <v>6</v>
      </c>
      <c r="M18" s="92">
        <v>9</v>
      </c>
      <c r="N18" s="92">
        <v>5</v>
      </c>
      <c r="O18" s="92">
        <v>3</v>
      </c>
      <c r="P18" s="89">
        <v>10</v>
      </c>
      <c r="Q18" s="92">
        <v>7</v>
      </c>
    </row>
    <row r="19" spans="1:17" ht="28.5" customHeight="1" x14ac:dyDescent="0.2">
      <c r="A19" s="116" t="s">
        <v>33</v>
      </c>
      <c r="B19" s="115" t="s">
        <v>14</v>
      </c>
      <c r="C19" s="115"/>
      <c r="D19" s="107" t="s">
        <v>41</v>
      </c>
      <c r="E19" s="91">
        <v>17</v>
      </c>
      <c r="F19" s="92">
        <v>1</v>
      </c>
      <c r="G19" s="92">
        <v>1</v>
      </c>
      <c r="H19" s="92">
        <v>2</v>
      </c>
      <c r="I19" s="92">
        <v>2</v>
      </c>
      <c r="J19" s="92">
        <v>2</v>
      </c>
      <c r="K19" s="92">
        <v>2</v>
      </c>
      <c r="L19" s="92" t="s">
        <v>56</v>
      </c>
      <c r="M19" s="92">
        <v>1</v>
      </c>
      <c r="N19" s="92">
        <v>2</v>
      </c>
      <c r="O19" s="92">
        <v>1</v>
      </c>
      <c r="P19" s="92">
        <v>1</v>
      </c>
      <c r="Q19" s="92">
        <v>2</v>
      </c>
    </row>
    <row r="20" spans="1:17" ht="28.5" customHeight="1" x14ac:dyDescent="0.2">
      <c r="A20" s="117"/>
      <c r="B20" s="115"/>
      <c r="C20" s="115"/>
      <c r="D20" s="107" t="s">
        <v>42</v>
      </c>
      <c r="E20" s="91">
        <v>17</v>
      </c>
      <c r="F20" s="92">
        <v>1</v>
      </c>
      <c r="G20" s="92">
        <v>2</v>
      </c>
      <c r="H20" s="92">
        <v>2</v>
      </c>
      <c r="I20" s="92">
        <v>2</v>
      </c>
      <c r="J20" s="92">
        <v>1</v>
      </c>
      <c r="K20" s="92">
        <v>3</v>
      </c>
      <c r="L20" s="92">
        <v>2</v>
      </c>
      <c r="M20" s="92">
        <v>1</v>
      </c>
      <c r="N20" s="92">
        <v>1</v>
      </c>
      <c r="O20" s="92" t="s">
        <v>56</v>
      </c>
      <c r="P20" s="92">
        <v>2</v>
      </c>
      <c r="Q20" s="92" t="s">
        <v>56</v>
      </c>
    </row>
    <row r="21" spans="1:17" ht="28.5" customHeight="1" x14ac:dyDescent="0.2">
      <c r="A21" s="116" t="s">
        <v>34</v>
      </c>
      <c r="B21" s="115" t="s">
        <v>15</v>
      </c>
      <c r="C21" s="115"/>
      <c r="D21" s="107" t="s">
        <v>41</v>
      </c>
      <c r="E21" s="91">
        <v>4486</v>
      </c>
      <c r="F21" s="92">
        <v>373</v>
      </c>
      <c r="G21" s="92">
        <v>360</v>
      </c>
      <c r="H21" s="92">
        <v>365</v>
      </c>
      <c r="I21" s="92">
        <v>366</v>
      </c>
      <c r="J21" s="92">
        <v>366</v>
      </c>
      <c r="K21" s="92">
        <v>370</v>
      </c>
      <c r="L21" s="92">
        <v>376</v>
      </c>
      <c r="M21" s="92">
        <v>382</v>
      </c>
      <c r="N21" s="92">
        <v>375</v>
      </c>
      <c r="O21" s="92">
        <v>390</v>
      </c>
      <c r="P21" s="92">
        <v>377</v>
      </c>
      <c r="Q21" s="92">
        <v>386</v>
      </c>
    </row>
    <row r="22" spans="1:17" ht="28.5" customHeight="1" x14ac:dyDescent="0.2">
      <c r="A22" s="117"/>
      <c r="B22" s="115"/>
      <c r="C22" s="115"/>
      <c r="D22" s="107" t="s">
        <v>42</v>
      </c>
      <c r="E22" s="91">
        <v>3235</v>
      </c>
      <c r="F22" s="92">
        <v>270</v>
      </c>
      <c r="G22" s="92">
        <v>238</v>
      </c>
      <c r="H22" s="92">
        <v>272</v>
      </c>
      <c r="I22" s="92">
        <v>252</v>
      </c>
      <c r="J22" s="92">
        <v>281</v>
      </c>
      <c r="K22" s="92">
        <v>256</v>
      </c>
      <c r="L22" s="92">
        <v>290</v>
      </c>
      <c r="M22" s="92">
        <v>262</v>
      </c>
      <c r="N22" s="92">
        <v>271</v>
      </c>
      <c r="O22" s="92">
        <v>290</v>
      </c>
      <c r="P22" s="92">
        <v>268</v>
      </c>
      <c r="Q22" s="92">
        <v>285</v>
      </c>
    </row>
    <row r="23" spans="1:17" ht="28.5" customHeight="1" x14ac:dyDescent="0.2">
      <c r="A23" s="116" t="s">
        <v>35</v>
      </c>
      <c r="B23" s="115" t="s">
        <v>16</v>
      </c>
      <c r="C23" s="115"/>
      <c r="D23" s="107" t="s">
        <v>41</v>
      </c>
      <c r="E23" s="91">
        <v>122</v>
      </c>
      <c r="F23" s="92">
        <v>9</v>
      </c>
      <c r="G23" s="92">
        <v>10</v>
      </c>
      <c r="H23" s="92">
        <v>11</v>
      </c>
      <c r="I23" s="92">
        <v>11</v>
      </c>
      <c r="J23" s="92">
        <v>6</v>
      </c>
      <c r="K23" s="92">
        <v>13</v>
      </c>
      <c r="L23" s="92">
        <v>11</v>
      </c>
      <c r="M23" s="92">
        <v>4</v>
      </c>
      <c r="N23" s="92">
        <v>11</v>
      </c>
      <c r="O23" s="92">
        <v>8</v>
      </c>
      <c r="P23" s="92">
        <v>11</v>
      </c>
      <c r="Q23" s="92">
        <v>17</v>
      </c>
    </row>
    <row r="24" spans="1:17" ht="28.5" customHeight="1" x14ac:dyDescent="0.2">
      <c r="A24" s="117"/>
      <c r="B24" s="115"/>
      <c r="C24" s="115"/>
      <c r="D24" s="107" t="s">
        <v>42</v>
      </c>
      <c r="E24" s="91">
        <v>99</v>
      </c>
      <c r="F24" s="92">
        <v>8</v>
      </c>
      <c r="G24" s="92">
        <v>7</v>
      </c>
      <c r="H24" s="92">
        <v>5</v>
      </c>
      <c r="I24" s="92">
        <v>4</v>
      </c>
      <c r="J24" s="92">
        <v>17</v>
      </c>
      <c r="K24" s="92">
        <v>9</v>
      </c>
      <c r="L24" s="92">
        <v>8</v>
      </c>
      <c r="M24" s="92">
        <v>6</v>
      </c>
      <c r="N24" s="92">
        <v>9</v>
      </c>
      <c r="O24" s="92">
        <v>10</v>
      </c>
      <c r="P24" s="92">
        <v>9</v>
      </c>
      <c r="Q24" s="92">
        <v>7</v>
      </c>
    </row>
    <row r="25" spans="1:17" ht="28.5" customHeight="1" x14ac:dyDescent="0.2">
      <c r="A25" s="116" t="s">
        <v>36</v>
      </c>
      <c r="B25" s="115" t="s">
        <v>17</v>
      </c>
      <c r="C25" s="115"/>
      <c r="D25" s="107" t="s">
        <v>41</v>
      </c>
      <c r="E25" s="91">
        <v>132</v>
      </c>
      <c r="F25" s="92">
        <v>14</v>
      </c>
      <c r="G25" s="92">
        <v>14</v>
      </c>
      <c r="H25" s="92">
        <v>15</v>
      </c>
      <c r="I25" s="92">
        <v>13</v>
      </c>
      <c r="J25" s="92">
        <v>7</v>
      </c>
      <c r="K25" s="92">
        <v>7</v>
      </c>
      <c r="L25" s="92">
        <v>5</v>
      </c>
      <c r="M25" s="92">
        <v>15</v>
      </c>
      <c r="N25" s="92">
        <v>6</v>
      </c>
      <c r="O25" s="92">
        <v>8</v>
      </c>
      <c r="P25" s="92">
        <v>19</v>
      </c>
      <c r="Q25" s="92">
        <v>9</v>
      </c>
    </row>
    <row r="26" spans="1:17" ht="28.5" customHeight="1" x14ac:dyDescent="0.2">
      <c r="A26" s="117"/>
      <c r="B26" s="115"/>
      <c r="C26" s="115"/>
      <c r="D26" s="107" t="s">
        <v>42</v>
      </c>
      <c r="E26" s="91">
        <v>102</v>
      </c>
      <c r="F26" s="92">
        <v>9</v>
      </c>
      <c r="G26" s="92">
        <v>5</v>
      </c>
      <c r="H26" s="92">
        <v>7</v>
      </c>
      <c r="I26" s="92">
        <v>6</v>
      </c>
      <c r="J26" s="92">
        <v>7</v>
      </c>
      <c r="K26" s="92">
        <v>13</v>
      </c>
      <c r="L26" s="92">
        <v>7</v>
      </c>
      <c r="M26" s="92">
        <v>13</v>
      </c>
      <c r="N26" s="92">
        <v>9</v>
      </c>
      <c r="O26" s="92">
        <v>10</v>
      </c>
      <c r="P26" s="92">
        <v>8</v>
      </c>
      <c r="Q26" s="92">
        <v>8</v>
      </c>
    </row>
    <row r="27" spans="1:17" ht="28.5" customHeight="1" x14ac:dyDescent="0.2">
      <c r="A27" s="116" t="s">
        <v>37</v>
      </c>
      <c r="B27" s="115" t="s">
        <v>18</v>
      </c>
      <c r="C27" s="115"/>
      <c r="D27" s="107" t="s">
        <v>41</v>
      </c>
      <c r="E27" s="91">
        <v>53</v>
      </c>
      <c r="F27" s="92">
        <v>6</v>
      </c>
      <c r="G27" s="92">
        <v>7</v>
      </c>
      <c r="H27" s="92">
        <v>6</v>
      </c>
      <c r="I27" s="92">
        <v>4</v>
      </c>
      <c r="J27" s="92">
        <v>4</v>
      </c>
      <c r="K27" s="92" t="s">
        <v>56</v>
      </c>
      <c r="L27" s="92">
        <v>8</v>
      </c>
      <c r="M27" s="92">
        <v>3</v>
      </c>
      <c r="N27" s="92">
        <v>5</v>
      </c>
      <c r="O27" s="92">
        <v>7</v>
      </c>
      <c r="P27" s="92">
        <v>1</v>
      </c>
      <c r="Q27" s="92">
        <v>2</v>
      </c>
    </row>
    <row r="28" spans="1:17" ht="28.5" customHeight="1" x14ac:dyDescent="0.2">
      <c r="A28" s="117"/>
      <c r="B28" s="115"/>
      <c r="C28" s="115"/>
      <c r="D28" s="107" t="s">
        <v>42</v>
      </c>
      <c r="E28" s="91">
        <v>79</v>
      </c>
      <c r="F28" s="92">
        <v>9</v>
      </c>
      <c r="G28" s="92">
        <v>5</v>
      </c>
      <c r="H28" s="92">
        <v>9</v>
      </c>
      <c r="I28" s="92">
        <v>8</v>
      </c>
      <c r="J28" s="92">
        <v>6</v>
      </c>
      <c r="K28" s="92">
        <v>8</v>
      </c>
      <c r="L28" s="92">
        <v>4</v>
      </c>
      <c r="M28" s="92">
        <v>4</v>
      </c>
      <c r="N28" s="92">
        <v>5</v>
      </c>
      <c r="O28" s="92">
        <v>10</v>
      </c>
      <c r="P28" s="92">
        <v>4</v>
      </c>
      <c r="Q28" s="92">
        <v>7</v>
      </c>
    </row>
    <row r="29" spans="1:17" ht="28.5" customHeight="1" x14ac:dyDescent="0.2">
      <c r="A29" s="116" t="s">
        <v>38</v>
      </c>
      <c r="B29" s="114" t="s">
        <v>172</v>
      </c>
      <c r="C29" s="117"/>
      <c r="D29" s="107" t="s">
        <v>41</v>
      </c>
      <c r="E29" s="91">
        <v>2131</v>
      </c>
      <c r="F29" s="92">
        <v>239</v>
      </c>
      <c r="G29" s="92">
        <v>198</v>
      </c>
      <c r="H29" s="92">
        <v>213</v>
      </c>
      <c r="I29" s="92">
        <v>156</v>
      </c>
      <c r="J29" s="92">
        <v>165</v>
      </c>
      <c r="K29" s="92">
        <v>154</v>
      </c>
      <c r="L29" s="92">
        <v>152</v>
      </c>
      <c r="M29" s="92">
        <v>148</v>
      </c>
      <c r="N29" s="92">
        <v>139</v>
      </c>
      <c r="O29" s="92">
        <v>165</v>
      </c>
      <c r="P29" s="92">
        <v>183</v>
      </c>
      <c r="Q29" s="92">
        <v>219</v>
      </c>
    </row>
    <row r="30" spans="1:17" ht="28.5" customHeight="1" x14ac:dyDescent="0.2">
      <c r="A30" s="117"/>
      <c r="B30" s="117"/>
      <c r="C30" s="117"/>
      <c r="D30" s="107" t="s">
        <v>42</v>
      </c>
      <c r="E30" s="91">
        <v>2333</v>
      </c>
      <c r="F30" s="92">
        <v>247</v>
      </c>
      <c r="G30" s="92">
        <v>218</v>
      </c>
      <c r="H30" s="92">
        <v>189</v>
      </c>
      <c r="I30" s="92">
        <v>191</v>
      </c>
      <c r="J30" s="92">
        <v>170</v>
      </c>
      <c r="K30" s="92">
        <v>174</v>
      </c>
      <c r="L30" s="92">
        <v>163</v>
      </c>
      <c r="M30" s="92">
        <v>164</v>
      </c>
      <c r="N30" s="92">
        <v>174</v>
      </c>
      <c r="O30" s="92">
        <v>185</v>
      </c>
      <c r="P30" s="92">
        <v>196</v>
      </c>
      <c r="Q30" s="92">
        <v>262</v>
      </c>
    </row>
    <row r="31" spans="1:17" ht="28.5" customHeight="1" x14ac:dyDescent="0.2">
      <c r="A31" s="116" t="s">
        <v>39</v>
      </c>
      <c r="B31" s="115" t="s">
        <v>19</v>
      </c>
      <c r="C31" s="115"/>
      <c r="D31" s="107" t="s">
        <v>41</v>
      </c>
      <c r="E31" s="91">
        <v>924</v>
      </c>
      <c r="F31" s="92">
        <v>92</v>
      </c>
      <c r="G31" s="92">
        <v>73</v>
      </c>
      <c r="H31" s="92">
        <v>90</v>
      </c>
      <c r="I31" s="92">
        <v>77</v>
      </c>
      <c r="J31" s="92">
        <v>79</v>
      </c>
      <c r="K31" s="92">
        <v>56</v>
      </c>
      <c r="L31" s="92">
        <v>64</v>
      </c>
      <c r="M31" s="92">
        <v>68</v>
      </c>
      <c r="N31" s="92">
        <v>69</v>
      </c>
      <c r="O31" s="92">
        <v>79</v>
      </c>
      <c r="P31" s="92">
        <v>90</v>
      </c>
      <c r="Q31" s="92">
        <v>87</v>
      </c>
    </row>
    <row r="32" spans="1:17" ht="28.5" customHeight="1" x14ac:dyDescent="0.2">
      <c r="A32" s="117"/>
      <c r="B32" s="115"/>
      <c r="C32" s="115"/>
      <c r="D32" s="107" t="s">
        <v>42</v>
      </c>
      <c r="E32" s="91">
        <v>925</v>
      </c>
      <c r="F32" s="92">
        <v>98</v>
      </c>
      <c r="G32" s="92">
        <v>90</v>
      </c>
      <c r="H32" s="92">
        <v>74</v>
      </c>
      <c r="I32" s="92">
        <v>77</v>
      </c>
      <c r="J32" s="92">
        <v>60</v>
      </c>
      <c r="K32" s="92">
        <v>74</v>
      </c>
      <c r="L32" s="92">
        <v>65</v>
      </c>
      <c r="M32" s="92">
        <v>76</v>
      </c>
      <c r="N32" s="92">
        <v>75</v>
      </c>
      <c r="O32" s="92">
        <v>81</v>
      </c>
      <c r="P32" s="92">
        <v>70</v>
      </c>
      <c r="Q32" s="92">
        <v>85</v>
      </c>
    </row>
    <row r="33" spans="1:18" ht="28.5" customHeight="1" x14ac:dyDescent="0.2">
      <c r="A33" s="116" t="s">
        <v>77</v>
      </c>
      <c r="B33" s="115" t="s">
        <v>20</v>
      </c>
      <c r="C33" s="115"/>
      <c r="D33" s="107" t="s">
        <v>41</v>
      </c>
      <c r="E33" s="91">
        <v>751</v>
      </c>
      <c r="F33" s="92">
        <v>107</v>
      </c>
      <c r="G33" s="92">
        <v>63</v>
      </c>
      <c r="H33" s="92">
        <v>78</v>
      </c>
      <c r="I33" s="92">
        <v>53</v>
      </c>
      <c r="J33" s="92">
        <v>55</v>
      </c>
      <c r="K33" s="92">
        <v>39</v>
      </c>
      <c r="L33" s="92">
        <v>48</v>
      </c>
      <c r="M33" s="92">
        <v>51</v>
      </c>
      <c r="N33" s="92">
        <v>58</v>
      </c>
      <c r="O33" s="92">
        <v>67</v>
      </c>
      <c r="P33" s="92">
        <v>58</v>
      </c>
      <c r="Q33" s="92">
        <v>74</v>
      </c>
    </row>
    <row r="34" spans="1:18" ht="28.5" customHeight="1" x14ac:dyDescent="0.2">
      <c r="A34" s="117"/>
      <c r="B34" s="115"/>
      <c r="C34" s="115"/>
      <c r="D34" s="107" t="s">
        <v>42</v>
      </c>
      <c r="E34" s="91">
        <v>552</v>
      </c>
      <c r="F34" s="92">
        <v>52</v>
      </c>
      <c r="G34" s="92">
        <v>80</v>
      </c>
      <c r="H34" s="92">
        <v>57</v>
      </c>
      <c r="I34" s="92">
        <v>50</v>
      </c>
      <c r="J34" s="92">
        <v>45</v>
      </c>
      <c r="K34" s="92">
        <v>32</v>
      </c>
      <c r="L34" s="92">
        <v>33</v>
      </c>
      <c r="M34" s="92">
        <v>43</v>
      </c>
      <c r="N34" s="92">
        <v>38</v>
      </c>
      <c r="O34" s="92">
        <v>31</v>
      </c>
      <c r="P34" s="92">
        <v>44</v>
      </c>
      <c r="Q34" s="92">
        <v>47</v>
      </c>
    </row>
    <row r="35" spans="1:18" ht="28.5" customHeight="1" x14ac:dyDescent="0.2">
      <c r="A35" s="116" t="s">
        <v>78</v>
      </c>
      <c r="B35" s="115" t="s">
        <v>21</v>
      </c>
      <c r="C35" s="115"/>
      <c r="D35" s="107" t="s">
        <v>41</v>
      </c>
      <c r="E35" s="91">
        <v>263</v>
      </c>
      <c r="F35" s="92">
        <v>21</v>
      </c>
      <c r="G35" s="92">
        <v>21</v>
      </c>
      <c r="H35" s="92">
        <v>22</v>
      </c>
      <c r="I35" s="92">
        <v>22</v>
      </c>
      <c r="J35" s="92">
        <v>18</v>
      </c>
      <c r="K35" s="92">
        <v>20</v>
      </c>
      <c r="L35" s="92">
        <v>16</v>
      </c>
      <c r="M35" s="92">
        <v>20</v>
      </c>
      <c r="N35" s="92">
        <v>18</v>
      </c>
      <c r="O35" s="92">
        <v>28</v>
      </c>
      <c r="P35" s="92">
        <v>22</v>
      </c>
      <c r="Q35" s="92">
        <v>35</v>
      </c>
    </row>
    <row r="36" spans="1:18" ht="28.5" customHeight="1" x14ac:dyDescent="0.2">
      <c r="A36" s="117"/>
      <c r="B36" s="115"/>
      <c r="C36" s="115"/>
      <c r="D36" s="107" t="s">
        <v>42</v>
      </c>
      <c r="E36" s="91">
        <v>61</v>
      </c>
      <c r="F36" s="92">
        <v>7</v>
      </c>
      <c r="G36" s="92">
        <v>5</v>
      </c>
      <c r="H36" s="92">
        <v>7</v>
      </c>
      <c r="I36" s="92">
        <v>7</v>
      </c>
      <c r="J36" s="92">
        <v>4</v>
      </c>
      <c r="K36" s="92">
        <v>8</v>
      </c>
      <c r="L36" s="92">
        <v>3</v>
      </c>
      <c r="M36" s="92">
        <v>3</v>
      </c>
      <c r="N36" s="92">
        <v>3</v>
      </c>
      <c r="O36" s="92">
        <v>4</v>
      </c>
      <c r="P36" s="92">
        <v>3</v>
      </c>
      <c r="Q36" s="92">
        <v>7</v>
      </c>
    </row>
    <row r="37" spans="1:18" ht="28.5" customHeight="1" x14ac:dyDescent="0.2">
      <c r="A37" s="116" t="s">
        <v>79</v>
      </c>
      <c r="B37" s="115" t="s">
        <v>22</v>
      </c>
      <c r="C37" s="115"/>
      <c r="D37" s="107" t="s">
        <v>41</v>
      </c>
      <c r="E37" s="91">
        <v>8</v>
      </c>
      <c r="F37" s="92">
        <v>1</v>
      </c>
      <c r="G37" s="92">
        <v>2</v>
      </c>
      <c r="H37" s="92" t="s">
        <v>56</v>
      </c>
      <c r="I37" s="92">
        <v>1</v>
      </c>
      <c r="J37" s="92" t="s">
        <v>56</v>
      </c>
      <c r="K37" s="92" t="s">
        <v>56</v>
      </c>
      <c r="L37" s="92">
        <v>1</v>
      </c>
      <c r="M37" s="92" t="s">
        <v>56</v>
      </c>
      <c r="N37" s="92" t="s">
        <v>56</v>
      </c>
      <c r="O37" s="92">
        <v>1</v>
      </c>
      <c r="P37" s="92" t="s">
        <v>56</v>
      </c>
      <c r="Q37" s="92">
        <v>2</v>
      </c>
    </row>
    <row r="38" spans="1:18" ht="28.5" customHeight="1" x14ac:dyDescent="0.2">
      <c r="A38" s="117"/>
      <c r="B38" s="115"/>
      <c r="C38" s="115"/>
      <c r="D38" s="107" t="s">
        <v>42</v>
      </c>
      <c r="E38" s="91">
        <v>8</v>
      </c>
      <c r="F38" s="92">
        <v>1</v>
      </c>
      <c r="G38" s="92" t="s">
        <v>56</v>
      </c>
      <c r="H38" s="92">
        <v>1</v>
      </c>
      <c r="I38" s="92">
        <v>1</v>
      </c>
      <c r="J38" s="92">
        <v>1</v>
      </c>
      <c r="K38" s="92">
        <v>2</v>
      </c>
      <c r="L38" s="92" t="s">
        <v>56</v>
      </c>
      <c r="M38" s="92">
        <v>2</v>
      </c>
      <c r="N38" s="92" t="s">
        <v>56</v>
      </c>
      <c r="O38" s="92" t="s">
        <v>56</v>
      </c>
      <c r="P38" s="92" t="s">
        <v>56</v>
      </c>
      <c r="Q38" s="92" t="s">
        <v>56</v>
      </c>
    </row>
    <row r="39" spans="1:18" ht="28.5" customHeight="1" x14ac:dyDescent="0.2">
      <c r="A39" s="116" t="s">
        <v>80</v>
      </c>
      <c r="B39" s="115" t="s">
        <v>23</v>
      </c>
      <c r="C39" s="115"/>
      <c r="D39" s="107" t="s">
        <v>41</v>
      </c>
      <c r="E39" s="91">
        <v>221</v>
      </c>
      <c r="F39" s="92">
        <v>23</v>
      </c>
      <c r="G39" s="92">
        <v>17</v>
      </c>
      <c r="H39" s="92">
        <v>19</v>
      </c>
      <c r="I39" s="92">
        <v>16</v>
      </c>
      <c r="J39" s="92">
        <v>13</v>
      </c>
      <c r="K39" s="92">
        <v>23</v>
      </c>
      <c r="L39" s="92">
        <v>15</v>
      </c>
      <c r="M39" s="92">
        <v>22</v>
      </c>
      <c r="N39" s="92">
        <v>16</v>
      </c>
      <c r="O39" s="92">
        <v>15</v>
      </c>
      <c r="P39" s="92">
        <v>19</v>
      </c>
      <c r="Q39" s="92">
        <v>23</v>
      </c>
      <c r="R39" s="40"/>
    </row>
    <row r="40" spans="1:18" ht="28.5" customHeight="1" x14ac:dyDescent="0.2">
      <c r="A40" s="117"/>
      <c r="B40" s="115"/>
      <c r="C40" s="115"/>
      <c r="D40" s="107" t="s">
        <v>42</v>
      </c>
      <c r="E40" s="91">
        <v>123</v>
      </c>
      <c r="F40" s="92">
        <v>9</v>
      </c>
      <c r="G40" s="92">
        <v>8</v>
      </c>
      <c r="H40" s="92">
        <v>9</v>
      </c>
      <c r="I40" s="92">
        <v>12</v>
      </c>
      <c r="J40" s="92">
        <v>10</v>
      </c>
      <c r="K40" s="92">
        <v>13</v>
      </c>
      <c r="L40" s="92">
        <v>3</v>
      </c>
      <c r="M40" s="92">
        <v>7</v>
      </c>
      <c r="N40" s="92">
        <v>12</v>
      </c>
      <c r="O40" s="92">
        <v>10</v>
      </c>
      <c r="P40" s="92">
        <v>14</v>
      </c>
      <c r="Q40" s="92">
        <v>16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07" t="s">
        <v>41</v>
      </c>
      <c r="E41" s="91">
        <v>259</v>
      </c>
      <c r="F41" s="92">
        <v>23</v>
      </c>
      <c r="G41" s="92">
        <v>20</v>
      </c>
      <c r="H41" s="92">
        <v>23</v>
      </c>
      <c r="I41" s="92">
        <v>28</v>
      </c>
      <c r="J41" s="92">
        <v>25</v>
      </c>
      <c r="K41" s="92">
        <v>14</v>
      </c>
      <c r="L41" s="92">
        <v>16</v>
      </c>
      <c r="M41" s="92">
        <v>25</v>
      </c>
      <c r="N41" s="92">
        <v>28</v>
      </c>
      <c r="O41" s="92">
        <v>21</v>
      </c>
      <c r="P41" s="92">
        <v>19</v>
      </c>
      <c r="Q41" s="92">
        <v>17</v>
      </c>
      <c r="R41" s="40"/>
    </row>
    <row r="42" spans="1:18" ht="28.5" customHeight="1" x14ac:dyDescent="0.2">
      <c r="A42" s="117"/>
      <c r="B42" s="115"/>
      <c r="C42" s="115"/>
      <c r="D42" s="107" t="s">
        <v>42</v>
      </c>
      <c r="E42" s="91">
        <v>280</v>
      </c>
      <c r="F42" s="92">
        <v>27</v>
      </c>
      <c r="G42" s="92">
        <v>30</v>
      </c>
      <c r="H42" s="92">
        <v>25</v>
      </c>
      <c r="I42" s="92">
        <v>23</v>
      </c>
      <c r="J42" s="92">
        <v>25</v>
      </c>
      <c r="K42" s="92">
        <v>23</v>
      </c>
      <c r="L42" s="92">
        <v>18</v>
      </c>
      <c r="M42" s="92">
        <v>20</v>
      </c>
      <c r="N42" s="92">
        <v>16</v>
      </c>
      <c r="O42" s="92">
        <v>24</v>
      </c>
      <c r="P42" s="92">
        <v>20</v>
      </c>
      <c r="Q42" s="92">
        <v>29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07" t="s">
        <v>41</v>
      </c>
      <c r="E43" s="91">
        <v>575</v>
      </c>
      <c r="F43" s="92">
        <v>52</v>
      </c>
      <c r="G43" s="92">
        <v>45</v>
      </c>
      <c r="H43" s="92">
        <v>44</v>
      </c>
      <c r="I43" s="92">
        <v>45</v>
      </c>
      <c r="J43" s="92">
        <v>56</v>
      </c>
      <c r="K43" s="92">
        <v>51</v>
      </c>
      <c r="L43" s="92">
        <v>41</v>
      </c>
      <c r="M43" s="92">
        <v>37</v>
      </c>
      <c r="N43" s="92">
        <v>43</v>
      </c>
      <c r="O43" s="92">
        <v>48</v>
      </c>
      <c r="P43" s="92">
        <v>61</v>
      </c>
      <c r="Q43" s="92">
        <v>52</v>
      </c>
      <c r="R43" s="40"/>
    </row>
    <row r="44" spans="1:18" ht="28.5" customHeight="1" x14ac:dyDescent="0.2">
      <c r="A44" s="117"/>
      <c r="B44" s="115"/>
      <c r="C44" s="115"/>
      <c r="D44" s="107" t="s">
        <v>42</v>
      </c>
      <c r="E44" s="91">
        <v>1861</v>
      </c>
      <c r="F44" s="92">
        <v>171</v>
      </c>
      <c r="G44" s="92">
        <v>147</v>
      </c>
      <c r="H44" s="92">
        <v>165</v>
      </c>
      <c r="I44" s="92">
        <v>152</v>
      </c>
      <c r="J44" s="92">
        <v>130</v>
      </c>
      <c r="K44" s="92">
        <v>133</v>
      </c>
      <c r="L44" s="92">
        <v>146</v>
      </c>
      <c r="M44" s="92">
        <v>132</v>
      </c>
      <c r="N44" s="92">
        <v>160</v>
      </c>
      <c r="O44" s="92">
        <v>164</v>
      </c>
      <c r="P44" s="92">
        <v>171</v>
      </c>
      <c r="Q44" s="92">
        <v>190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07" t="s">
        <v>41</v>
      </c>
      <c r="E45" s="91">
        <v>344</v>
      </c>
      <c r="F45" s="92">
        <v>41</v>
      </c>
      <c r="G45" s="92">
        <v>35</v>
      </c>
      <c r="H45" s="92">
        <v>39</v>
      </c>
      <c r="I45" s="92">
        <v>37</v>
      </c>
      <c r="J45" s="92">
        <v>20</v>
      </c>
      <c r="K45" s="92">
        <v>22</v>
      </c>
      <c r="L45" s="92">
        <v>21</v>
      </c>
      <c r="M45" s="92">
        <v>37</v>
      </c>
      <c r="N45" s="92">
        <v>15</v>
      </c>
      <c r="O45" s="92">
        <v>27</v>
      </c>
      <c r="P45" s="92">
        <v>27</v>
      </c>
      <c r="Q45" s="92">
        <v>23</v>
      </c>
      <c r="R45" s="40"/>
    </row>
    <row r="46" spans="1:18" ht="28.5" customHeight="1" x14ac:dyDescent="0.2">
      <c r="A46" s="117"/>
      <c r="B46" s="115"/>
      <c r="C46" s="115"/>
      <c r="D46" s="107" t="s">
        <v>42</v>
      </c>
      <c r="E46" s="91">
        <v>186</v>
      </c>
      <c r="F46" s="92">
        <v>17</v>
      </c>
      <c r="G46" s="92">
        <v>21</v>
      </c>
      <c r="H46" s="92">
        <v>15</v>
      </c>
      <c r="I46" s="92">
        <v>15</v>
      </c>
      <c r="J46" s="92">
        <v>14</v>
      </c>
      <c r="K46" s="92">
        <v>14</v>
      </c>
      <c r="L46" s="92">
        <v>10</v>
      </c>
      <c r="M46" s="92">
        <v>15</v>
      </c>
      <c r="N46" s="92">
        <v>9</v>
      </c>
      <c r="O46" s="92">
        <v>17</v>
      </c>
      <c r="P46" s="92">
        <v>19</v>
      </c>
      <c r="Q46" s="92">
        <v>20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07" t="s">
        <v>41</v>
      </c>
      <c r="E47" s="91">
        <v>56</v>
      </c>
      <c r="F47" s="92">
        <v>6</v>
      </c>
      <c r="G47" s="92">
        <v>8</v>
      </c>
      <c r="H47" s="92">
        <v>7</v>
      </c>
      <c r="I47" s="92">
        <v>5</v>
      </c>
      <c r="J47" s="92">
        <v>3</v>
      </c>
      <c r="K47" s="92">
        <v>2</v>
      </c>
      <c r="L47" s="92">
        <v>3</v>
      </c>
      <c r="M47" s="92">
        <v>7</v>
      </c>
      <c r="N47" s="92">
        <v>3</v>
      </c>
      <c r="O47" s="92">
        <v>4</v>
      </c>
      <c r="P47" s="92">
        <v>5</v>
      </c>
      <c r="Q47" s="92">
        <v>3</v>
      </c>
      <c r="R47" s="40"/>
    </row>
    <row r="48" spans="1:18" ht="28.5" customHeight="1" x14ac:dyDescent="0.2">
      <c r="A48" s="114"/>
      <c r="B48" s="115"/>
      <c r="C48" s="115"/>
      <c r="D48" s="107" t="s">
        <v>42</v>
      </c>
      <c r="E48" s="91">
        <v>25</v>
      </c>
      <c r="F48" s="92">
        <v>2</v>
      </c>
      <c r="G48" s="92">
        <v>2</v>
      </c>
      <c r="H48" s="92">
        <v>3</v>
      </c>
      <c r="I48" s="92">
        <v>1</v>
      </c>
      <c r="J48" s="92">
        <v>3</v>
      </c>
      <c r="K48" s="92">
        <v>1</v>
      </c>
      <c r="L48" s="92">
        <v>2</v>
      </c>
      <c r="M48" s="92" t="s">
        <v>56</v>
      </c>
      <c r="N48" s="92">
        <v>1</v>
      </c>
      <c r="O48" s="92">
        <v>3</v>
      </c>
      <c r="P48" s="92">
        <v>4</v>
      </c>
      <c r="Q48" s="92">
        <v>3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07" t="s">
        <v>41</v>
      </c>
      <c r="E49" s="91">
        <v>221</v>
      </c>
      <c r="F49" s="92">
        <v>20</v>
      </c>
      <c r="G49" s="92">
        <v>16</v>
      </c>
      <c r="H49" s="92">
        <v>23</v>
      </c>
      <c r="I49" s="92">
        <v>18</v>
      </c>
      <c r="J49" s="92">
        <v>16</v>
      </c>
      <c r="K49" s="92">
        <v>16</v>
      </c>
      <c r="L49" s="92">
        <v>16</v>
      </c>
      <c r="M49" s="92">
        <v>25</v>
      </c>
      <c r="N49" s="92">
        <v>18</v>
      </c>
      <c r="O49" s="92">
        <v>18</v>
      </c>
      <c r="P49" s="92">
        <v>19</v>
      </c>
      <c r="Q49" s="92">
        <v>16</v>
      </c>
      <c r="R49" s="40"/>
    </row>
    <row r="50" spans="1:18" ht="28.5" customHeight="1" x14ac:dyDescent="0.2">
      <c r="A50" s="117"/>
      <c r="B50" s="115"/>
      <c r="C50" s="115"/>
      <c r="D50" s="107" t="s">
        <v>42</v>
      </c>
      <c r="E50" s="91">
        <v>128</v>
      </c>
      <c r="F50" s="92">
        <v>8</v>
      </c>
      <c r="G50" s="92">
        <v>3</v>
      </c>
      <c r="H50" s="92">
        <v>11</v>
      </c>
      <c r="I50" s="92">
        <v>10</v>
      </c>
      <c r="J50" s="92">
        <v>7</v>
      </c>
      <c r="K50" s="92">
        <v>8</v>
      </c>
      <c r="L50" s="92">
        <v>16</v>
      </c>
      <c r="M50" s="92">
        <v>9</v>
      </c>
      <c r="N50" s="92">
        <v>11</v>
      </c>
      <c r="O50" s="92">
        <v>23</v>
      </c>
      <c r="P50" s="92">
        <v>6</v>
      </c>
      <c r="Q50" s="92">
        <v>16</v>
      </c>
      <c r="R50" s="40"/>
    </row>
    <row r="51" spans="1:18" ht="28.5" customHeight="1" x14ac:dyDescent="0.2">
      <c r="A51" s="117" t="s">
        <v>28</v>
      </c>
      <c r="B51" s="117"/>
      <c r="C51" s="117"/>
      <c r="D51" s="107" t="s">
        <v>41</v>
      </c>
      <c r="E51" s="93">
        <v>3023</v>
      </c>
      <c r="F51" s="93">
        <v>293</v>
      </c>
      <c r="G51" s="93">
        <v>230</v>
      </c>
      <c r="H51" s="93">
        <v>265</v>
      </c>
      <c r="I51" s="93">
        <v>275</v>
      </c>
      <c r="J51" s="93">
        <v>241</v>
      </c>
      <c r="K51" s="93">
        <v>241</v>
      </c>
      <c r="L51" s="93">
        <v>225</v>
      </c>
      <c r="M51" s="93">
        <v>233</v>
      </c>
      <c r="N51" s="93">
        <v>246</v>
      </c>
      <c r="O51" s="93">
        <v>247</v>
      </c>
      <c r="P51" s="93">
        <v>246</v>
      </c>
      <c r="Q51" s="93">
        <v>281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3033</v>
      </c>
      <c r="F52" s="95">
        <v>330</v>
      </c>
      <c r="G52" s="95">
        <v>268</v>
      </c>
      <c r="H52" s="95">
        <v>253</v>
      </c>
      <c r="I52" s="95">
        <v>253</v>
      </c>
      <c r="J52" s="95">
        <v>218</v>
      </c>
      <c r="K52" s="95">
        <v>208</v>
      </c>
      <c r="L52" s="95">
        <v>250</v>
      </c>
      <c r="M52" s="95">
        <v>253</v>
      </c>
      <c r="N52" s="95">
        <v>197</v>
      </c>
      <c r="O52" s="95">
        <v>250</v>
      </c>
      <c r="P52" s="95">
        <v>256</v>
      </c>
      <c r="Q52" s="95">
        <v>297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181</v>
      </c>
      <c r="B6" s="126"/>
      <c r="C6" s="126"/>
      <c r="D6" s="106"/>
      <c r="E6" s="89">
        <v>26430</v>
      </c>
      <c r="F6" s="89">
        <v>2672</v>
      </c>
      <c r="G6" s="89">
        <v>2301</v>
      </c>
      <c r="H6" s="89">
        <v>2475</v>
      </c>
      <c r="I6" s="89">
        <v>2129</v>
      </c>
      <c r="J6" s="89">
        <v>2094</v>
      </c>
      <c r="K6" s="89">
        <v>1904</v>
      </c>
      <c r="L6" s="89">
        <v>2040</v>
      </c>
      <c r="M6" s="89">
        <v>1945</v>
      </c>
      <c r="N6" s="89">
        <v>1914</v>
      </c>
      <c r="O6" s="89">
        <v>2198</v>
      </c>
      <c r="P6" s="89">
        <v>2279</v>
      </c>
      <c r="Q6" s="89">
        <v>2479</v>
      </c>
      <c r="R6" s="40"/>
    </row>
    <row r="7" spans="1:43" ht="28.5" customHeight="1" x14ac:dyDescent="0.2">
      <c r="A7" s="41"/>
      <c r="B7" s="42"/>
      <c r="C7" s="42"/>
      <c r="D7" s="105" t="s">
        <v>41</v>
      </c>
      <c r="E7" s="89">
        <v>13288</v>
      </c>
      <c r="F7" s="89">
        <v>1322</v>
      </c>
      <c r="G7" s="89">
        <v>1176</v>
      </c>
      <c r="H7" s="89">
        <v>1252</v>
      </c>
      <c r="I7" s="89">
        <v>1077</v>
      </c>
      <c r="J7" s="89">
        <v>1076</v>
      </c>
      <c r="K7" s="89">
        <v>928</v>
      </c>
      <c r="L7" s="89">
        <v>1036</v>
      </c>
      <c r="M7" s="89">
        <v>981</v>
      </c>
      <c r="N7" s="89">
        <v>945</v>
      </c>
      <c r="O7" s="89">
        <v>1088</v>
      </c>
      <c r="P7" s="89">
        <v>1169</v>
      </c>
      <c r="Q7" s="89">
        <v>1238</v>
      </c>
      <c r="R7" s="40"/>
    </row>
    <row r="8" spans="1:43" ht="28.5" customHeight="1" x14ac:dyDescent="0.2">
      <c r="A8" s="41"/>
      <c r="B8" s="42"/>
      <c r="C8" s="42"/>
      <c r="D8" s="105" t="s">
        <v>42</v>
      </c>
      <c r="E8" s="89">
        <v>13142</v>
      </c>
      <c r="F8" s="89">
        <v>1350</v>
      </c>
      <c r="G8" s="89">
        <v>1125</v>
      </c>
      <c r="H8" s="89">
        <v>1223</v>
      </c>
      <c r="I8" s="89">
        <v>1052</v>
      </c>
      <c r="J8" s="89">
        <v>1018</v>
      </c>
      <c r="K8" s="89">
        <v>976</v>
      </c>
      <c r="L8" s="89">
        <v>1004</v>
      </c>
      <c r="M8" s="89">
        <v>964</v>
      </c>
      <c r="N8" s="89">
        <v>969</v>
      </c>
      <c r="O8" s="89">
        <v>1110</v>
      </c>
      <c r="P8" s="89">
        <v>1110</v>
      </c>
      <c r="Q8" s="89">
        <v>1241</v>
      </c>
      <c r="R8" s="40"/>
    </row>
    <row r="9" spans="1:43" ht="28.5" customHeight="1" x14ac:dyDescent="0.2">
      <c r="A9" s="122" t="s">
        <v>182</v>
      </c>
      <c r="B9" s="122"/>
      <c r="C9" s="122"/>
      <c r="D9" s="105"/>
      <c r="E9" s="89">
        <v>26654</v>
      </c>
      <c r="F9" s="89">
        <v>2646</v>
      </c>
      <c r="G9" s="89">
        <v>2472</v>
      </c>
      <c r="H9" s="89">
        <v>2374</v>
      </c>
      <c r="I9" s="89">
        <v>2130</v>
      </c>
      <c r="J9" s="89">
        <v>2136</v>
      </c>
      <c r="K9" s="89">
        <v>1836</v>
      </c>
      <c r="L9" s="89">
        <v>2142</v>
      </c>
      <c r="M9" s="89">
        <v>1983</v>
      </c>
      <c r="N9" s="89">
        <v>2033</v>
      </c>
      <c r="O9" s="89">
        <v>2180</v>
      </c>
      <c r="P9" s="89">
        <v>2256</v>
      </c>
      <c r="Q9" s="89">
        <v>2466</v>
      </c>
      <c r="R9" s="40"/>
    </row>
    <row r="10" spans="1:43" s="82" customFormat="1" ht="28.5" customHeight="1" x14ac:dyDescent="0.2">
      <c r="A10" s="84"/>
      <c r="B10" s="84"/>
      <c r="C10" s="84"/>
      <c r="D10" s="105" t="s">
        <v>41</v>
      </c>
      <c r="E10" s="89">
        <v>13516</v>
      </c>
      <c r="F10" s="89">
        <v>1361</v>
      </c>
      <c r="G10" s="89">
        <v>1238</v>
      </c>
      <c r="H10" s="89">
        <v>1238</v>
      </c>
      <c r="I10" s="89">
        <v>1066</v>
      </c>
      <c r="J10" s="89">
        <v>1116</v>
      </c>
      <c r="K10" s="89">
        <v>921</v>
      </c>
      <c r="L10" s="89">
        <v>1082</v>
      </c>
      <c r="M10" s="89">
        <v>1014</v>
      </c>
      <c r="N10" s="89">
        <v>1011</v>
      </c>
      <c r="O10" s="89">
        <v>1104</v>
      </c>
      <c r="P10" s="89">
        <v>1148</v>
      </c>
      <c r="Q10" s="89">
        <v>1217</v>
      </c>
    </row>
    <row r="11" spans="1:43" s="82" customFormat="1" ht="28.5" customHeight="1" x14ac:dyDescent="0.2">
      <c r="A11" s="84"/>
      <c r="B11" s="84"/>
      <c r="C11" s="84"/>
      <c r="D11" s="105" t="s">
        <v>42</v>
      </c>
      <c r="E11" s="89">
        <v>13138</v>
      </c>
      <c r="F11" s="89">
        <v>1285</v>
      </c>
      <c r="G11" s="89">
        <v>1234</v>
      </c>
      <c r="H11" s="89">
        <v>1136</v>
      </c>
      <c r="I11" s="89">
        <v>1064</v>
      </c>
      <c r="J11" s="89">
        <v>1020</v>
      </c>
      <c r="K11" s="89">
        <v>915</v>
      </c>
      <c r="L11" s="89">
        <v>1060</v>
      </c>
      <c r="M11" s="89">
        <v>969</v>
      </c>
      <c r="N11" s="89">
        <v>1022</v>
      </c>
      <c r="O11" s="89">
        <v>1076</v>
      </c>
      <c r="P11" s="89">
        <v>1108</v>
      </c>
      <c r="Q11" s="89">
        <v>1249</v>
      </c>
    </row>
    <row r="12" spans="1:43" s="53" customFormat="1" ht="28.5" customHeight="1" x14ac:dyDescent="0.2">
      <c r="A12" s="123" t="s">
        <v>184</v>
      </c>
      <c r="B12" s="123"/>
      <c r="C12" s="123"/>
      <c r="D12" s="50"/>
      <c r="E12" s="90">
        <v>27028</v>
      </c>
      <c r="F12" s="90">
        <v>2711</v>
      </c>
      <c r="G12" s="90">
        <v>2279</v>
      </c>
      <c r="H12" s="90">
        <v>2288</v>
      </c>
      <c r="I12" s="90">
        <v>2232</v>
      </c>
      <c r="J12" s="90">
        <v>2189</v>
      </c>
      <c r="K12" s="90">
        <v>1914</v>
      </c>
      <c r="L12" s="90">
        <v>2070</v>
      </c>
      <c r="M12" s="90">
        <v>2125</v>
      </c>
      <c r="N12" s="90">
        <v>2058</v>
      </c>
      <c r="O12" s="90">
        <v>2170</v>
      </c>
      <c r="P12" s="90">
        <v>2382</v>
      </c>
      <c r="Q12" s="90">
        <v>2610</v>
      </c>
      <c r="R12" s="52"/>
    </row>
    <row r="13" spans="1:43" s="82" customFormat="1" ht="28.5" customHeight="1" x14ac:dyDescent="0.2">
      <c r="A13" s="84"/>
      <c r="B13" s="84"/>
      <c r="C13" s="84"/>
      <c r="D13" s="105" t="s">
        <v>41</v>
      </c>
      <c r="E13" s="89">
        <v>13645</v>
      </c>
      <c r="F13" s="89">
        <v>1355</v>
      </c>
      <c r="G13" s="89">
        <v>1139</v>
      </c>
      <c r="H13" s="89">
        <v>1168</v>
      </c>
      <c r="I13" s="89">
        <v>1129</v>
      </c>
      <c r="J13" s="89">
        <v>1143</v>
      </c>
      <c r="K13" s="89">
        <v>962</v>
      </c>
      <c r="L13" s="89">
        <v>1085</v>
      </c>
      <c r="M13" s="89">
        <v>1104</v>
      </c>
      <c r="N13" s="89">
        <v>1043</v>
      </c>
      <c r="O13" s="89">
        <v>1071</v>
      </c>
      <c r="P13" s="89">
        <v>1168</v>
      </c>
      <c r="Q13" s="89">
        <v>1278</v>
      </c>
    </row>
    <row r="14" spans="1:43" s="82" customFormat="1" ht="28.5" customHeight="1" x14ac:dyDescent="0.2">
      <c r="A14" s="84"/>
      <c r="B14" s="84"/>
      <c r="C14" s="84"/>
      <c r="D14" s="105" t="s">
        <v>42</v>
      </c>
      <c r="E14" s="89">
        <v>13383</v>
      </c>
      <c r="F14" s="89">
        <v>1356</v>
      </c>
      <c r="G14" s="89">
        <v>1140</v>
      </c>
      <c r="H14" s="89">
        <v>1120</v>
      </c>
      <c r="I14" s="89">
        <v>1103</v>
      </c>
      <c r="J14" s="89">
        <v>1046</v>
      </c>
      <c r="K14" s="89">
        <v>952</v>
      </c>
      <c r="L14" s="89">
        <v>985</v>
      </c>
      <c r="M14" s="89">
        <v>1021</v>
      </c>
      <c r="N14" s="89">
        <v>1015</v>
      </c>
      <c r="O14" s="89">
        <v>1099</v>
      </c>
      <c r="P14" s="89">
        <v>1214</v>
      </c>
      <c r="Q14" s="89">
        <v>1332</v>
      </c>
    </row>
    <row r="15" spans="1:43" ht="28.5" customHeight="1" x14ac:dyDescent="0.2">
      <c r="A15" s="116" t="s">
        <v>31</v>
      </c>
      <c r="B15" s="115" t="s">
        <v>13</v>
      </c>
      <c r="C15" s="115"/>
      <c r="D15" s="105" t="s">
        <v>41</v>
      </c>
      <c r="E15" s="91">
        <v>33</v>
      </c>
      <c r="F15" s="92">
        <v>2</v>
      </c>
      <c r="G15" s="92">
        <v>3</v>
      </c>
      <c r="H15" s="92">
        <v>1</v>
      </c>
      <c r="I15" s="92">
        <v>4</v>
      </c>
      <c r="J15" s="92">
        <v>3</v>
      </c>
      <c r="K15" s="92">
        <v>2</v>
      </c>
      <c r="L15" s="92">
        <v>2</v>
      </c>
      <c r="M15" s="92">
        <v>2</v>
      </c>
      <c r="N15" s="92">
        <v>4</v>
      </c>
      <c r="O15" s="92">
        <v>2</v>
      </c>
      <c r="P15" s="92">
        <v>4</v>
      </c>
      <c r="Q15" s="92">
        <v>4</v>
      </c>
    </row>
    <row r="16" spans="1:43" ht="28.5" customHeight="1" x14ac:dyDescent="0.2">
      <c r="A16" s="117"/>
      <c r="B16" s="115"/>
      <c r="C16" s="115"/>
      <c r="D16" s="105" t="s">
        <v>42</v>
      </c>
      <c r="E16" s="91">
        <v>29</v>
      </c>
      <c r="F16" s="92">
        <v>4</v>
      </c>
      <c r="G16" s="92">
        <v>2</v>
      </c>
      <c r="H16" s="92">
        <v>1</v>
      </c>
      <c r="I16" s="92">
        <v>5</v>
      </c>
      <c r="J16" s="92" t="s">
        <v>56</v>
      </c>
      <c r="K16" s="92">
        <v>1</v>
      </c>
      <c r="L16" s="92">
        <v>1</v>
      </c>
      <c r="M16" s="92">
        <v>5</v>
      </c>
      <c r="N16" s="92">
        <v>2</v>
      </c>
      <c r="O16" s="92">
        <v>2</v>
      </c>
      <c r="P16" s="92">
        <v>1</v>
      </c>
      <c r="Q16" s="92">
        <v>5</v>
      </c>
    </row>
    <row r="17" spans="1:17" ht="28.5" customHeight="1" x14ac:dyDescent="0.2">
      <c r="A17" s="116" t="s">
        <v>32</v>
      </c>
      <c r="B17" s="114" t="s">
        <v>171</v>
      </c>
      <c r="C17" s="117"/>
      <c r="D17" s="105" t="s">
        <v>41</v>
      </c>
      <c r="E17" s="91">
        <v>100</v>
      </c>
      <c r="F17" s="92">
        <v>13</v>
      </c>
      <c r="G17" s="92">
        <v>6</v>
      </c>
      <c r="H17" s="92">
        <v>8</v>
      </c>
      <c r="I17" s="92">
        <v>4</v>
      </c>
      <c r="J17" s="92">
        <v>14</v>
      </c>
      <c r="K17" s="92">
        <v>3</v>
      </c>
      <c r="L17" s="92">
        <v>8</v>
      </c>
      <c r="M17" s="92">
        <v>7</v>
      </c>
      <c r="N17" s="92">
        <v>8</v>
      </c>
      <c r="O17" s="92">
        <v>12</v>
      </c>
      <c r="P17" s="92">
        <v>10</v>
      </c>
      <c r="Q17" s="92">
        <v>7</v>
      </c>
    </row>
    <row r="18" spans="1:17" ht="28.5" customHeight="1" x14ac:dyDescent="0.2">
      <c r="A18" s="117"/>
      <c r="B18" s="117"/>
      <c r="C18" s="117"/>
      <c r="D18" s="105" t="s">
        <v>42</v>
      </c>
      <c r="E18" s="91">
        <v>91</v>
      </c>
      <c r="F18" s="92">
        <v>10</v>
      </c>
      <c r="G18" s="92">
        <v>4</v>
      </c>
      <c r="H18" s="92">
        <v>8</v>
      </c>
      <c r="I18" s="92">
        <v>9</v>
      </c>
      <c r="J18" s="92">
        <v>10</v>
      </c>
      <c r="K18" s="92">
        <v>3</v>
      </c>
      <c r="L18" s="92">
        <v>12</v>
      </c>
      <c r="M18" s="92">
        <v>5</v>
      </c>
      <c r="N18" s="92">
        <v>9</v>
      </c>
      <c r="O18" s="92">
        <v>8</v>
      </c>
      <c r="P18" s="89">
        <v>3</v>
      </c>
      <c r="Q18" s="92">
        <v>10</v>
      </c>
    </row>
    <row r="19" spans="1:17" ht="28.5" customHeight="1" x14ac:dyDescent="0.2">
      <c r="A19" s="116" t="s">
        <v>33</v>
      </c>
      <c r="B19" s="115" t="s">
        <v>14</v>
      </c>
      <c r="C19" s="115"/>
      <c r="D19" s="105" t="s">
        <v>41</v>
      </c>
      <c r="E19" s="91">
        <v>18</v>
      </c>
      <c r="F19" s="92">
        <v>3</v>
      </c>
      <c r="G19" s="92">
        <v>1</v>
      </c>
      <c r="H19" s="92">
        <v>1</v>
      </c>
      <c r="I19" s="92">
        <v>2</v>
      </c>
      <c r="J19" s="92">
        <v>3</v>
      </c>
      <c r="K19" s="92">
        <v>3</v>
      </c>
      <c r="L19" s="92" t="s">
        <v>56</v>
      </c>
      <c r="M19" s="92" t="s">
        <v>56</v>
      </c>
      <c r="N19" s="92">
        <v>1</v>
      </c>
      <c r="O19" s="92">
        <v>2</v>
      </c>
      <c r="P19" s="92">
        <v>1</v>
      </c>
      <c r="Q19" s="92">
        <v>1</v>
      </c>
    </row>
    <row r="20" spans="1:17" ht="28.5" customHeight="1" x14ac:dyDescent="0.2">
      <c r="A20" s="117"/>
      <c r="B20" s="115"/>
      <c r="C20" s="115"/>
      <c r="D20" s="105" t="s">
        <v>42</v>
      </c>
      <c r="E20" s="91">
        <v>25</v>
      </c>
      <c r="F20" s="92">
        <v>3</v>
      </c>
      <c r="G20" s="92">
        <v>4</v>
      </c>
      <c r="H20" s="92">
        <v>2</v>
      </c>
      <c r="I20" s="92">
        <v>2</v>
      </c>
      <c r="J20" s="92">
        <v>1</v>
      </c>
      <c r="K20" s="92">
        <v>4</v>
      </c>
      <c r="L20" s="92">
        <v>1</v>
      </c>
      <c r="M20" s="92">
        <v>2</v>
      </c>
      <c r="N20" s="92">
        <v>3</v>
      </c>
      <c r="O20" s="92">
        <v>1</v>
      </c>
      <c r="P20" s="92">
        <v>2</v>
      </c>
      <c r="Q20" s="92" t="s">
        <v>56</v>
      </c>
    </row>
    <row r="21" spans="1:17" ht="28.5" customHeight="1" x14ac:dyDescent="0.2">
      <c r="A21" s="116" t="s">
        <v>34</v>
      </c>
      <c r="B21" s="115" t="s">
        <v>15</v>
      </c>
      <c r="C21" s="115"/>
      <c r="D21" s="105" t="s">
        <v>41</v>
      </c>
      <c r="E21" s="91">
        <v>4421</v>
      </c>
      <c r="F21" s="92">
        <v>394</v>
      </c>
      <c r="G21" s="92">
        <v>368</v>
      </c>
      <c r="H21" s="92">
        <v>367</v>
      </c>
      <c r="I21" s="92">
        <v>350</v>
      </c>
      <c r="J21" s="92">
        <v>409</v>
      </c>
      <c r="K21" s="92">
        <v>338</v>
      </c>
      <c r="L21" s="92">
        <v>376</v>
      </c>
      <c r="M21" s="92">
        <v>360</v>
      </c>
      <c r="N21" s="92">
        <v>353</v>
      </c>
      <c r="O21" s="92">
        <v>393</v>
      </c>
      <c r="P21" s="92">
        <v>340</v>
      </c>
      <c r="Q21" s="92">
        <v>373</v>
      </c>
    </row>
    <row r="22" spans="1:17" ht="28.5" customHeight="1" x14ac:dyDescent="0.2">
      <c r="A22" s="117"/>
      <c r="B22" s="115"/>
      <c r="C22" s="115"/>
      <c r="D22" s="105" t="s">
        <v>42</v>
      </c>
      <c r="E22" s="91">
        <v>3248</v>
      </c>
      <c r="F22" s="92">
        <v>250</v>
      </c>
      <c r="G22" s="92">
        <v>247</v>
      </c>
      <c r="H22" s="92">
        <v>290</v>
      </c>
      <c r="I22" s="92">
        <v>256</v>
      </c>
      <c r="J22" s="92">
        <v>257</v>
      </c>
      <c r="K22" s="92">
        <v>274</v>
      </c>
      <c r="L22" s="92">
        <v>249</v>
      </c>
      <c r="M22" s="92">
        <v>259</v>
      </c>
      <c r="N22" s="92">
        <v>258</v>
      </c>
      <c r="O22" s="92">
        <v>304</v>
      </c>
      <c r="P22" s="92">
        <v>310</v>
      </c>
      <c r="Q22" s="92">
        <v>294</v>
      </c>
    </row>
    <row r="23" spans="1:17" ht="28.5" customHeight="1" x14ac:dyDescent="0.2">
      <c r="A23" s="116" t="s">
        <v>35</v>
      </c>
      <c r="B23" s="115" t="s">
        <v>16</v>
      </c>
      <c r="C23" s="115"/>
      <c r="D23" s="105" t="s">
        <v>41</v>
      </c>
      <c r="E23" s="91">
        <v>149</v>
      </c>
      <c r="F23" s="92">
        <v>17</v>
      </c>
      <c r="G23" s="92">
        <v>10</v>
      </c>
      <c r="H23" s="92">
        <v>11</v>
      </c>
      <c r="I23" s="92">
        <v>6</v>
      </c>
      <c r="J23" s="92">
        <v>16</v>
      </c>
      <c r="K23" s="92">
        <v>12</v>
      </c>
      <c r="L23" s="92">
        <v>8</v>
      </c>
      <c r="M23" s="92">
        <v>16</v>
      </c>
      <c r="N23" s="92">
        <v>10</v>
      </c>
      <c r="O23" s="92">
        <v>8</v>
      </c>
      <c r="P23" s="92">
        <v>22</v>
      </c>
      <c r="Q23" s="92">
        <v>13</v>
      </c>
    </row>
    <row r="24" spans="1:17" ht="28.5" customHeight="1" x14ac:dyDescent="0.2">
      <c r="A24" s="117"/>
      <c r="B24" s="115"/>
      <c r="C24" s="115"/>
      <c r="D24" s="105" t="s">
        <v>42</v>
      </c>
      <c r="E24" s="91">
        <v>101</v>
      </c>
      <c r="F24" s="92">
        <v>2</v>
      </c>
      <c r="G24" s="92">
        <v>5</v>
      </c>
      <c r="H24" s="92">
        <v>12</v>
      </c>
      <c r="I24" s="92">
        <v>10</v>
      </c>
      <c r="J24" s="92">
        <v>9</v>
      </c>
      <c r="K24" s="92">
        <v>8</v>
      </c>
      <c r="L24" s="92">
        <v>8</v>
      </c>
      <c r="M24" s="92">
        <v>12</v>
      </c>
      <c r="N24" s="92">
        <v>7</v>
      </c>
      <c r="O24" s="92">
        <v>8</v>
      </c>
      <c r="P24" s="92">
        <v>7</v>
      </c>
      <c r="Q24" s="92">
        <v>13</v>
      </c>
    </row>
    <row r="25" spans="1:17" ht="28.5" customHeight="1" x14ac:dyDescent="0.2">
      <c r="A25" s="116" t="s">
        <v>36</v>
      </c>
      <c r="B25" s="115" t="s">
        <v>17</v>
      </c>
      <c r="C25" s="115"/>
      <c r="D25" s="105" t="s">
        <v>41</v>
      </c>
      <c r="E25" s="91">
        <v>124</v>
      </c>
      <c r="F25" s="92">
        <v>12</v>
      </c>
      <c r="G25" s="92">
        <v>8</v>
      </c>
      <c r="H25" s="92">
        <v>10</v>
      </c>
      <c r="I25" s="92">
        <v>10</v>
      </c>
      <c r="J25" s="92">
        <v>13</v>
      </c>
      <c r="K25" s="92">
        <v>6</v>
      </c>
      <c r="L25" s="92">
        <v>10</v>
      </c>
      <c r="M25" s="92">
        <v>16</v>
      </c>
      <c r="N25" s="92">
        <v>11</v>
      </c>
      <c r="O25" s="92">
        <v>7</v>
      </c>
      <c r="P25" s="92">
        <v>7</v>
      </c>
      <c r="Q25" s="92">
        <v>14</v>
      </c>
    </row>
    <row r="26" spans="1:17" ht="28.5" customHeight="1" x14ac:dyDescent="0.2">
      <c r="A26" s="117"/>
      <c r="B26" s="115"/>
      <c r="C26" s="115"/>
      <c r="D26" s="105" t="s">
        <v>42</v>
      </c>
      <c r="E26" s="91">
        <v>113</v>
      </c>
      <c r="F26" s="92">
        <v>9</v>
      </c>
      <c r="G26" s="92">
        <v>11</v>
      </c>
      <c r="H26" s="92">
        <v>13</v>
      </c>
      <c r="I26" s="92">
        <v>12</v>
      </c>
      <c r="J26" s="92">
        <v>5</v>
      </c>
      <c r="K26" s="92">
        <v>8</v>
      </c>
      <c r="L26" s="92">
        <v>6</v>
      </c>
      <c r="M26" s="92">
        <v>5</v>
      </c>
      <c r="N26" s="92">
        <v>12</v>
      </c>
      <c r="O26" s="92">
        <v>9</v>
      </c>
      <c r="P26" s="92">
        <v>10</v>
      </c>
      <c r="Q26" s="92">
        <v>13</v>
      </c>
    </row>
    <row r="27" spans="1:17" ht="28.5" customHeight="1" x14ac:dyDescent="0.2">
      <c r="A27" s="116" t="s">
        <v>37</v>
      </c>
      <c r="B27" s="115" t="s">
        <v>18</v>
      </c>
      <c r="C27" s="115"/>
      <c r="D27" s="105" t="s">
        <v>41</v>
      </c>
      <c r="E27" s="91">
        <v>42</v>
      </c>
      <c r="F27" s="92">
        <v>8</v>
      </c>
      <c r="G27" s="92">
        <v>5</v>
      </c>
      <c r="H27" s="92">
        <v>3</v>
      </c>
      <c r="I27" s="92">
        <v>1</v>
      </c>
      <c r="J27" s="92">
        <v>6</v>
      </c>
      <c r="K27" s="92">
        <v>3</v>
      </c>
      <c r="L27" s="92" t="s">
        <v>56</v>
      </c>
      <c r="M27" s="92">
        <v>5</v>
      </c>
      <c r="N27" s="92" t="s">
        <v>56</v>
      </c>
      <c r="O27" s="92">
        <v>3</v>
      </c>
      <c r="P27" s="92">
        <v>4</v>
      </c>
      <c r="Q27" s="92">
        <v>4</v>
      </c>
    </row>
    <row r="28" spans="1:17" ht="28.5" customHeight="1" x14ac:dyDescent="0.2">
      <c r="A28" s="117"/>
      <c r="B28" s="115"/>
      <c r="C28" s="115"/>
      <c r="D28" s="105" t="s">
        <v>42</v>
      </c>
      <c r="E28" s="91">
        <v>90</v>
      </c>
      <c r="F28" s="92">
        <v>11</v>
      </c>
      <c r="G28" s="92">
        <v>12</v>
      </c>
      <c r="H28" s="92">
        <v>9</v>
      </c>
      <c r="I28" s="92">
        <v>7</v>
      </c>
      <c r="J28" s="92">
        <v>6</v>
      </c>
      <c r="K28" s="92">
        <v>6</v>
      </c>
      <c r="L28" s="92">
        <v>4</v>
      </c>
      <c r="M28" s="92">
        <v>6</v>
      </c>
      <c r="N28" s="92">
        <v>3</v>
      </c>
      <c r="O28" s="92">
        <v>5</v>
      </c>
      <c r="P28" s="92">
        <v>9</v>
      </c>
      <c r="Q28" s="92">
        <v>12</v>
      </c>
    </row>
    <row r="29" spans="1:17" ht="28.5" customHeight="1" x14ac:dyDescent="0.2">
      <c r="A29" s="116" t="s">
        <v>38</v>
      </c>
      <c r="B29" s="114" t="s">
        <v>172</v>
      </c>
      <c r="C29" s="117"/>
      <c r="D29" s="105" t="s">
        <v>41</v>
      </c>
      <c r="E29" s="91">
        <v>2109</v>
      </c>
      <c r="F29" s="92">
        <v>260</v>
      </c>
      <c r="G29" s="92">
        <v>189</v>
      </c>
      <c r="H29" s="92">
        <v>188</v>
      </c>
      <c r="I29" s="92">
        <v>184</v>
      </c>
      <c r="J29" s="92">
        <v>152</v>
      </c>
      <c r="K29" s="92">
        <v>135</v>
      </c>
      <c r="L29" s="92">
        <v>150</v>
      </c>
      <c r="M29" s="92">
        <v>164</v>
      </c>
      <c r="N29" s="92">
        <v>134</v>
      </c>
      <c r="O29" s="92">
        <v>148</v>
      </c>
      <c r="P29" s="92">
        <v>179</v>
      </c>
      <c r="Q29" s="92">
        <v>226</v>
      </c>
    </row>
    <row r="30" spans="1:17" ht="28.5" customHeight="1" x14ac:dyDescent="0.2">
      <c r="A30" s="117"/>
      <c r="B30" s="117"/>
      <c r="C30" s="117"/>
      <c r="D30" s="105" t="s">
        <v>42</v>
      </c>
      <c r="E30" s="91">
        <v>2380</v>
      </c>
      <c r="F30" s="92">
        <v>263</v>
      </c>
      <c r="G30" s="92">
        <v>234</v>
      </c>
      <c r="H30" s="92">
        <v>192</v>
      </c>
      <c r="I30" s="92">
        <v>193</v>
      </c>
      <c r="J30" s="92">
        <v>158</v>
      </c>
      <c r="K30" s="92">
        <v>151</v>
      </c>
      <c r="L30" s="92">
        <v>162</v>
      </c>
      <c r="M30" s="92">
        <v>193</v>
      </c>
      <c r="N30" s="92">
        <v>166</v>
      </c>
      <c r="O30" s="92">
        <v>175</v>
      </c>
      <c r="P30" s="92">
        <v>237</v>
      </c>
      <c r="Q30" s="92">
        <v>256</v>
      </c>
    </row>
    <row r="31" spans="1:17" ht="28.5" customHeight="1" x14ac:dyDescent="0.2">
      <c r="A31" s="116" t="s">
        <v>39</v>
      </c>
      <c r="B31" s="115" t="s">
        <v>19</v>
      </c>
      <c r="C31" s="115"/>
      <c r="D31" s="105" t="s">
        <v>41</v>
      </c>
      <c r="E31" s="91">
        <v>932</v>
      </c>
      <c r="F31" s="92">
        <v>95</v>
      </c>
      <c r="G31" s="92">
        <v>77</v>
      </c>
      <c r="H31" s="92">
        <v>85</v>
      </c>
      <c r="I31" s="92">
        <v>79</v>
      </c>
      <c r="J31" s="92">
        <v>79</v>
      </c>
      <c r="K31" s="92">
        <v>68</v>
      </c>
      <c r="L31" s="92">
        <v>73</v>
      </c>
      <c r="M31" s="92">
        <v>76</v>
      </c>
      <c r="N31" s="92">
        <v>68</v>
      </c>
      <c r="O31" s="92">
        <v>67</v>
      </c>
      <c r="P31" s="92">
        <v>83</v>
      </c>
      <c r="Q31" s="92">
        <v>82</v>
      </c>
    </row>
    <row r="32" spans="1:17" ht="28.5" customHeight="1" x14ac:dyDescent="0.2">
      <c r="A32" s="117"/>
      <c r="B32" s="115"/>
      <c r="C32" s="115"/>
      <c r="D32" s="105" t="s">
        <v>42</v>
      </c>
      <c r="E32" s="91">
        <v>998</v>
      </c>
      <c r="F32" s="92">
        <v>103</v>
      </c>
      <c r="G32" s="92">
        <v>84</v>
      </c>
      <c r="H32" s="92">
        <v>100</v>
      </c>
      <c r="I32" s="92">
        <v>84</v>
      </c>
      <c r="J32" s="92">
        <v>80</v>
      </c>
      <c r="K32" s="92">
        <v>68</v>
      </c>
      <c r="L32" s="92">
        <v>69</v>
      </c>
      <c r="M32" s="92">
        <v>58</v>
      </c>
      <c r="N32" s="92">
        <v>72</v>
      </c>
      <c r="O32" s="92">
        <v>77</v>
      </c>
      <c r="P32" s="92">
        <v>97</v>
      </c>
      <c r="Q32" s="92">
        <v>106</v>
      </c>
    </row>
    <row r="33" spans="1:18" ht="28.5" customHeight="1" x14ac:dyDescent="0.2">
      <c r="A33" s="116" t="s">
        <v>77</v>
      </c>
      <c r="B33" s="115" t="s">
        <v>20</v>
      </c>
      <c r="C33" s="115"/>
      <c r="D33" s="105" t="s">
        <v>41</v>
      </c>
      <c r="E33" s="91">
        <v>917</v>
      </c>
      <c r="F33" s="92">
        <v>96</v>
      </c>
      <c r="G33" s="92">
        <v>80</v>
      </c>
      <c r="H33" s="92">
        <v>80</v>
      </c>
      <c r="I33" s="92">
        <v>90</v>
      </c>
      <c r="J33" s="92">
        <v>75</v>
      </c>
      <c r="K33" s="92">
        <v>66</v>
      </c>
      <c r="L33" s="92">
        <v>63</v>
      </c>
      <c r="M33" s="92">
        <v>61</v>
      </c>
      <c r="N33" s="92">
        <v>75</v>
      </c>
      <c r="O33" s="92">
        <v>75</v>
      </c>
      <c r="P33" s="92">
        <v>84</v>
      </c>
      <c r="Q33" s="92">
        <v>72</v>
      </c>
    </row>
    <row r="34" spans="1:18" ht="28.5" customHeight="1" x14ac:dyDescent="0.2">
      <c r="A34" s="117"/>
      <c r="B34" s="115"/>
      <c r="C34" s="115"/>
      <c r="D34" s="105" t="s">
        <v>42</v>
      </c>
      <c r="E34" s="91">
        <v>721</v>
      </c>
      <c r="F34" s="92">
        <v>80</v>
      </c>
      <c r="G34" s="92">
        <v>55</v>
      </c>
      <c r="H34" s="92">
        <v>65</v>
      </c>
      <c r="I34" s="92">
        <v>69</v>
      </c>
      <c r="J34" s="92">
        <v>62</v>
      </c>
      <c r="K34" s="92">
        <v>42</v>
      </c>
      <c r="L34" s="92">
        <v>56</v>
      </c>
      <c r="M34" s="92">
        <v>60</v>
      </c>
      <c r="N34" s="92">
        <v>49</v>
      </c>
      <c r="O34" s="92">
        <v>53</v>
      </c>
      <c r="P34" s="92">
        <v>61</v>
      </c>
      <c r="Q34" s="92">
        <v>69</v>
      </c>
    </row>
    <row r="35" spans="1:18" ht="28.5" customHeight="1" x14ac:dyDescent="0.2">
      <c r="A35" s="116" t="s">
        <v>78</v>
      </c>
      <c r="B35" s="115" t="s">
        <v>21</v>
      </c>
      <c r="C35" s="115"/>
      <c r="D35" s="105" t="s">
        <v>41</v>
      </c>
      <c r="E35" s="91">
        <v>315</v>
      </c>
      <c r="F35" s="92">
        <v>30</v>
      </c>
      <c r="G35" s="92">
        <v>28</v>
      </c>
      <c r="H35" s="92">
        <v>23</v>
      </c>
      <c r="I35" s="92">
        <v>30</v>
      </c>
      <c r="J35" s="92">
        <v>22</v>
      </c>
      <c r="K35" s="92">
        <v>19</v>
      </c>
      <c r="L35" s="92">
        <v>34</v>
      </c>
      <c r="M35" s="92">
        <v>16</v>
      </c>
      <c r="N35" s="92">
        <v>27</v>
      </c>
      <c r="O35" s="92">
        <v>15</v>
      </c>
      <c r="P35" s="92">
        <v>28</v>
      </c>
      <c r="Q35" s="92">
        <v>43</v>
      </c>
    </row>
    <row r="36" spans="1:18" ht="28.5" customHeight="1" x14ac:dyDescent="0.2">
      <c r="A36" s="117"/>
      <c r="B36" s="115"/>
      <c r="C36" s="115"/>
      <c r="D36" s="105" t="s">
        <v>42</v>
      </c>
      <c r="E36" s="91">
        <v>62</v>
      </c>
      <c r="F36" s="92">
        <v>8</v>
      </c>
      <c r="G36" s="92">
        <v>5</v>
      </c>
      <c r="H36" s="92">
        <v>5</v>
      </c>
      <c r="I36" s="92">
        <v>10</v>
      </c>
      <c r="J36" s="92">
        <v>2</v>
      </c>
      <c r="K36" s="92">
        <v>4</v>
      </c>
      <c r="L36" s="92">
        <v>6</v>
      </c>
      <c r="M36" s="92" t="s">
        <v>56</v>
      </c>
      <c r="N36" s="92">
        <v>6</v>
      </c>
      <c r="O36" s="92">
        <v>6</v>
      </c>
      <c r="P36" s="92">
        <v>5</v>
      </c>
      <c r="Q36" s="92">
        <v>5</v>
      </c>
    </row>
    <row r="37" spans="1:18" ht="28.5" customHeight="1" x14ac:dyDescent="0.2">
      <c r="A37" s="116" t="s">
        <v>79</v>
      </c>
      <c r="B37" s="115" t="s">
        <v>22</v>
      </c>
      <c r="C37" s="115"/>
      <c r="D37" s="105" t="s">
        <v>41</v>
      </c>
      <c r="E37" s="91">
        <v>5</v>
      </c>
      <c r="F37" s="92" t="s">
        <v>56</v>
      </c>
      <c r="G37" s="92" t="s">
        <v>56</v>
      </c>
      <c r="H37" s="92">
        <v>1</v>
      </c>
      <c r="I37" s="92" t="s">
        <v>56</v>
      </c>
      <c r="J37" s="92" t="s">
        <v>56</v>
      </c>
      <c r="K37" s="92" t="s">
        <v>56</v>
      </c>
      <c r="L37" s="92">
        <v>1</v>
      </c>
      <c r="M37" s="92" t="s">
        <v>56</v>
      </c>
      <c r="N37" s="92">
        <v>1</v>
      </c>
      <c r="O37" s="92" t="s">
        <v>56</v>
      </c>
      <c r="P37" s="92">
        <v>1</v>
      </c>
      <c r="Q37" s="92">
        <v>1</v>
      </c>
    </row>
    <row r="38" spans="1:18" ht="28.5" customHeight="1" x14ac:dyDescent="0.2">
      <c r="A38" s="117"/>
      <c r="B38" s="115"/>
      <c r="C38" s="115"/>
      <c r="D38" s="105" t="s">
        <v>42</v>
      </c>
      <c r="E38" s="91">
        <v>24</v>
      </c>
      <c r="F38" s="92">
        <v>4</v>
      </c>
      <c r="G38" s="92">
        <v>1</v>
      </c>
      <c r="H38" s="92">
        <v>4</v>
      </c>
      <c r="I38" s="92">
        <v>3</v>
      </c>
      <c r="J38" s="92" t="s">
        <v>56</v>
      </c>
      <c r="K38" s="92">
        <v>2</v>
      </c>
      <c r="L38" s="92">
        <v>2</v>
      </c>
      <c r="M38" s="92">
        <v>3</v>
      </c>
      <c r="N38" s="92">
        <v>1</v>
      </c>
      <c r="O38" s="92">
        <v>2</v>
      </c>
      <c r="P38" s="92">
        <v>1</v>
      </c>
      <c r="Q38" s="92">
        <v>1</v>
      </c>
    </row>
    <row r="39" spans="1:18" ht="28.5" customHeight="1" x14ac:dyDescent="0.2">
      <c r="A39" s="116" t="s">
        <v>80</v>
      </c>
      <c r="B39" s="115" t="s">
        <v>23</v>
      </c>
      <c r="C39" s="115"/>
      <c r="D39" s="105" t="s">
        <v>41</v>
      </c>
      <c r="E39" s="91">
        <v>207</v>
      </c>
      <c r="F39" s="92">
        <v>19</v>
      </c>
      <c r="G39" s="92">
        <v>18</v>
      </c>
      <c r="H39" s="92">
        <v>18</v>
      </c>
      <c r="I39" s="92">
        <v>13</v>
      </c>
      <c r="J39" s="92">
        <v>16</v>
      </c>
      <c r="K39" s="92">
        <v>19</v>
      </c>
      <c r="L39" s="92">
        <v>14</v>
      </c>
      <c r="M39" s="92">
        <v>18</v>
      </c>
      <c r="N39" s="92">
        <v>13</v>
      </c>
      <c r="O39" s="92">
        <v>21</v>
      </c>
      <c r="P39" s="92">
        <v>17</v>
      </c>
      <c r="Q39" s="92">
        <v>21</v>
      </c>
      <c r="R39" s="40"/>
    </row>
    <row r="40" spans="1:18" ht="28.5" customHeight="1" x14ac:dyDescent="0.2">
      <c r="A40" s="117"/>
      <c r="B40" s="115"/>
      <c r="C40" s="115"/>
      <c r="D40" s="105" t="s">
        <v>42</v>
      </c>
      <c r="E40" s="91">
        <v>106</v>
      </c>
      <c r="F40" s="92">
        <v>4</v>
      </c>
      <c r="G40" s="92">
        <v>14</v>
      </c>
      <c r="H40" s="92">
        <v>5</v>
      </c>
      <c r="I40" s="92">
        <v>11</v>
      </c>
      <c r="J40" s="92">
        <v>9</v>
      </c>
      <c r="K40" s="92">
        <v>7</v>
      </c>
      <c r="L40" s="92">
        <v>12</v>
      </c>
      <c r="M40" s="92">
        <v>10</v>
      </c>
      <c r="N40" s="92">
        <v>7</v>
      </c>
      <c r="O40" s="92">
        <v>10</v>
      </c>
      <c r="P40" s="92">
        <v>6</v>
      </c>
      <c r="Q40" s="92">
        <v>11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05" t="s">
        <v>41</v>
      </c>
      <c r="E41" s="91">
        <v>257</v>
      </c>
      <c r="F41" s="92">
        <v>26</v>
      </c>
      <c r="G41" s="92">
        <v>18</v>
      </c>
      <c r="H41" s="92">
        <v>26</v>
      </c>
      <c r="I41" s="92">
        <v>25</v>
      </c>
      <c r="J41" s="92">
        <v>12</v>
      </c>
      <c r="K41" s="92">
        <v>12</v>
      </c>
      <c r="L41" s="92">
        <v>18</v>
      </c>
      <c r="M41" s="92">
        <v>22</v>
      </c>
      <c r="N41" s="92">
        <v>12</v>
      </c>
      <c r="O41" s="92">
        <v>27</v>
      </c>
      <c r="P41" s="92">
        <v>28</v>
      </c>
      <c r="Q41" s="92">
        <v>31</v>
      </c>
      <c r="R41" s="40"/>
    </row>
    <row r="42" spans="1:18" ht="28.5" customHeight="1" x14ac:dyDescent="0.2">
      <c r="A42" s="117"/>
      <c r="B42" s="115"/>
      <c r="C42" s="115"/>
      <c r="D42" s="105" t="s">
        <v>42</v>
      </c>
      <c r="E42" s="91">
        <v>266</v>
      </c>
      <c r="F42" s="92">
        <v>23</v>
      </c>
      <c r="G42" s="92">
        <v>20</v>
      </c>
      <c r="H42" s="92">
        <v>19</v>
      </c>
      <c r="I42" s="92">
        <v>21</v>
      </c>
      <c r="J42" s="92">
        <v>18</v>
      </c>
      <c r="K42" s="92">
        <v>25</v>
      </c>
      <c r="L42" s="92">
        <v>22</v>
      </c>
      <c r="M42" s="92">
        <v>26</v>
      </c>
      <c r="N42" s="92">
        <v>18</v>
      </c>
      <c r="O42" s="92">
        <v>32</v>
      </c>
      <c r="P42" s="92">
        <v>17</v>
      </c>
      <c r="Q42" s="92">
        <v>25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05" t="s">
        <v>41</v>
      </c>
      <c r="E43" s="91">
        <v>557</v>
      </c>
      <c r="F43" s="92">
        <v>47</v>
      </c>
      <c r="G43" s="92">
        <v>49</v>
      </c>
      <c r="H43" s="92">
        <v>43</v>
      </c>
      <c r="I43" s="92">
        <v>46</v>
      </c>
      <c r="J43" s="92">
        <v>36</v>
      </c>
      <c r="K43" s="92">
        <v>33</v>
      </c>
      <c r="L43" s="92">
        <v>42</v>
      </c>
      <c r="M43" s="92">
        <v>53</v>
      </c>
      <c r="N43" s="92">
        <v>40</v>
      </c>
      <c r="O43" s="92">
        <v>48</v>
      </c>
      <c r="P43" s="92">
        <v>61</v>
      </c>
      <c r="Q43" s="92">
        <v>59</v>
      </c>
      <c r="R43" s="40"/>
    </row>
    <row r="44" spans="1:18" ht="28.5" customHeight="1" x14ac:dyDescent="0.2">
      <c r="A44" s="117"/>
      <c r="B44" s="115"/>
      <c r="C44" s="115"/>
      <c r="D44" s="105" t="s">
        <v>42</v>
      </c>
      <c r="E44" s="91">
        <v>1780</v>
      </c>
      <c r="F44" s="92">
        <v>181</v>
      </c>
      <c r="G44" s="92">
        <v>141</v>
      </c>
      <c r="H44" s="92">
        <v>137</v>
      </c>
      <c r="I44" s="92">
        <v>141</v>
      </c>
      <c r="J44" s="92">
        <v>170</v>
      </c>
      <c r="K44" s="92">
        <v>139</v>
      </c>
      <c r="L44" s="92">
        <v>127</v>
      </c>
      <c r="M44" s="92">
        <v>123</v>
      </c>
      <c r="N44" s="92">
        <v>148</v>
      </c>
      <c r="O44" s="92">
        <v>138</v>
      </c>
      <c r="P44" s="92">
        <v>165</v>
      </c>
      <c r="Q44" s="92">
        <v>170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05" t="s">
        <v>41</v>
      </c>
      <c r="E45" s="91">
        <v>348</v>
      </c>
      <c r="F45" s="92">
        <v>34</v>
      </c>
      <c r="G45" s="92">
        <v>32</v>
      </c>
      <c r="H45" s="92">
        <v>34</v>
      </c>
      <c r="I45" s="92">
        <v>31</v>
      </c>
      <c r="J45" s="92">
        <v>23</v>
      </c>
      <c r="K45" s="92">
        <v>27</v>
      </c>
      <c r="L45" s="92">
        <v>21</v>
      </c>
      <c r="M45" s="92">
        <v>26</v>
      </c>
      <c r="N45" s="92">
        <v>26</v>
      </c>
      <c r="O45" s="92">
        <v>33</v>
      </c>
      <c r="P45" s="92">
        <v>22</v>
      </c>
      <c r="Q45" s="92">
        <v>39</v>
      </c>
      <c r="R45" s="40"/>
    </row>
    <row r="46" spans="1:18" ht="28.5" customHeight="1" x14ac:dyDescent="0.2">
      <c r="A46" s="117"/>
      <c r="B46" s="115"/>
      <c r="C46" s="115"/>
      <c r="D46" s="105" t="s">
        <v>42</v>
      </c>
      <c r="E46" s="91">
        <v>222</v>
      </c>
      <c r="F46" s="92">
        <v>29</v>
      </c>
      <c r="G46" s="92">
        <v>15</v>
      </c>
      <c r="H46" s="92">
        <v>17</v>
      </c>
      <c r="I46" s="92">
        <v>23</v>
      </c>
      <c r="J46" s="92">
        <v>18</v>
      </c>
      <c r="K46" s="92">
        <v>11</v>
      </c>
      <c r="L46" s="92">
        <v>20</v>
      </c>
      <c r="M46" s="92">
        <v>18</v>
      </c>
      <c r="N46" s="92">
        <v>15</v>
      </c>
      <c r="O46" s="92">
        <v>13</v>
      </c>
      <c r="P46" s="92">
        <v>19</v>
      </c>
      <c r="Q46" s="92">
        <v>24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05" t="s">
        <v>41</v>
      </c>
      <c r="E47" s="91">
        <v>57</v>
      </c>
      <c r="F47" s="92">
        <v>4</v>
      </c>
      <c r="G47" s="92">
        <v>9</v>
      </c>
      <c r="H47" s="92">
        <v>3</v>
      </c>
      <c r="I47" s="92">
        <v>5</v>
      </c>
      <c r="J47" s="92">
        <v>3</v>
      </c>
      <c r="K47" s="92">
        <v>5</v>
      </c>
      <c r="L47" s="92">
        <v>2</v>
      </c>
      <c r="M47" s="92">
        <v>6</v>
      </c>
      <c r="N47" s="92">
        <v>5</v>
      </c>
      <c r="O47" s="92">
        <v>3</v>
      </c>
      <c r="P47" s="92">
        <v>2</v>
      </c>
      <c r="Q47" s="92">
        <v>10</v>
      </c>
      <c r="R47" s="40"/>
    </row>
    <row r="48" spans="1:18" ht="28.5" customHeight="1" x14ac:dyDescent="0.2">
      <c r="A48" s="114"/>
      <c r="B48" s="115"/>
      <c r="C48" s="115"/>
      <c r="D48" s="105" t="s">
        <v>42</v>
      </c>
      <c r="E48" s="91">
        <v>20</v>
      </c>
      <c r="F48" s="92">
        <v>2</v>
      </c>
      <c r="G48" s="92" t="s">
        <v>56</v>
      </c>
      <c r="H48" s="92">
        <v>1</v>
      </c>
      <c r="I48" s="92" t="s">
        <v>56</v>
      </c>
      <c r="J48" s="92">
        <v>2</v>
      </c>
      <c r="K48" s="92" t="s">
        <v>56</v>
      </c>
      <c r="L48" s="92">
        <v>1</v>
      </c>
      <c r="M48" s="92">
        <v>2</v>
      </c>
      <c r="N48" s="92">
        <v>3</v>
      </c>
      <c r="O48" s="92">
        <v>4</v>
      </c>
      <c r="P48" s="92">
        <v>2</v>
      </c>
      <c r="Q48" s="92">
        <v>3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05" t="s">
        <v>41</v>
      </c>
      <c r="E49" s="91">
        <v>206</v>
      </c>
      <c r="F49" s="92">
        <v>18</v>
      </c>
      <c r="G49" s="92">
        <v>8</v>
      </c>
      <c r="H49" s="92">
        <v>22</v>
      </c>
      <c r="I49" s="92">
        <v>10</v>
      </c>
      <c r="J49" s="92">
        <v>27</v>
      </c>
      <c r="K49" s="92">
        <v>13</v>
      </c>
      <c r="L49" s="92">
        <v>18</v>
      </c>
      <c r="M49" s="92">
        <v>19</v>
      </c>
      <c r="N49" s="92">
        <v>17</v>
      </c>
      <c r="O49" s="92">
        <v>17</v>
      </c>
      <c r="P49" s="92">
        <v>25</v>
      </c>
      <c r="Q49" s="92">
        <v>12</v>
      </c>
      <c r="R49" s="40"/>
    </row>
    <row r="50" spans="1:18" ht="28.5" customHeight="1" x14ac:dyDescent="0.2">
      <c r="A50" s="117"/>
      <c r="B50" s="115"/>
      <c r="C50" s="115"/>
      <c r="D50" s="105" t="s">
        <v>42</v>
      </c>
      <c r="E50" s="91">
        <v>108</v>
      </c>
      <c r="F50" s="92">
        <v>9</v>
      </c>
      <c r="G50" s="92">
        <v>10</v>
      </c>
      <c r="H50" s="92">
        <v>9</v>
      </c>
      <c r="I50" s="92">
        <v>7</v>
      </c>
      <c r="J50" s="92">
        <v>6</v>
      </c>
      <c r="K50" s="92">
        <v>11</v>
      </c>
      <c r="L50" s="92">
        <v>10</v>
      </c>
      <c r="M50" s="92">
        <v>7</v>
      </c>
      <c r="N50" s="92">
        <v>13</v>
      </c>
      <c r="O50" s="92">
        <v>8</v>
      </c>
      <c r="P50" s="92">
        <v>6</v>
      </c>
      <c r="Q50" s="92">
        <v>12</v>
      </c>
      <c r="R50" s="40"/>
    </row>
    <row r="51" spans="1:18" ht="28.5" customHeight="1" x14ac:dyDescent="0.2">
      <c r="A51" s="117" t="s">
        <v>28</v>
      </c>
      <c r="B51" s="117"/>
      <c r="C51" s="117"/>
      <c r="D51" s="105" t="s">
        <v>41</v>
      </c>
      <c r="E51" s="93">
        <v>2905</v>
      </c>
      <c r="F51" s="93">
        <v>281</v>
      </c>
      <c r="G51" s="93">
        <v>239</v>
      </c>
      <c r="H51" s="93">
        <v>247</v>
      </c>
      <c r="I51" s="93">
        <v>244</v>
      </c>
      <c r="J51" s="93">
        <v>237</v>
      </c>
      <c r="K51" s="93">
        <v>203</v>
      </c>
      <c r="L51" s="93">
        <v>247</v>
      </c>
      <c r="M51" s="93">
        <v>243</v>
      </c>
      <c r="N51" s="93">
        <v>243</v>
      </c>
      <c r="O51" s="93">
        <v>193</v>
      </c>
      <c r="P51" s="93">
        <v>252</v>
      </c>
      <c r="Q51" s="93">
        <v>276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3019</v>
      </c>
      <c r="F52" s="95">
        <v>363</v>
      </c>
      <c r="G52" s="95">
        <v>276</v>
      </c>
      <c r="H52" s="95">
        <v>232</v>
      </c>
      <c r="I52" s="95">
        <v>240</v>
      </c>
      <c r="J52" s="95">
        <v>235</v>
      </c>
      <c r="K52" s="95">
        <v>188</v>
      </c>
      <c r="L52" s="95">
        <v>218</v>
      </c>
      <c r="M52" s="95">
        <v>229</v>
      </c>
      <c r="N52" s="95">
        <v>226</v>
      </c>
      <c r="O52" s="95">
        <v>248</v>
      </c>
      <c r="P52" s="95">
        <v>258</v>
      </c>
      <c r="Q52" s="95">
        <v>306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9" activeCellId="2" sqref="E15:E46 E51:E52 E49:E50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183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179</v>
      </c>
      <c r="B6" s="126"/>
      <c r="C6" s="126"/>
      <c r="D6" s="99"/>
      <c r="E6" s="89">
        <v>25830</v>
      </c>
      <c r="F6" s="89">
        <v>2499</v>
      </c>
      <c r="G6" s="89">
        <v>2273</v>
      </c>
      <c r="H6" s="89">
        <v>2398</v>
      </c>
      <c r="I6" s="89">
        <v>2022</v>
      </c>
      <c r="J6" s="89">
        <v>2051</v>
      </c>
      <c r="K6" s="89">
        <v>1900</v>
      </c>
      <c r="L6" s="89">
        <v>1896</v>
      </c>
      <c r="M6" s="89">
        <v>2054</v>
      </c>
      <c r="N6" s="89">
        <v>1909</v>
      </c>
      <c r="O6" s="89">
        <v>2144</v>
      </c>
      <c r="P6" s="89">
        <v>2211</v>
      </c>
      <c r="Q6" s="89">
        <v>2473</v>
      </c>
      <c r="R6" s="40"/>
    </row>
    <row r="7" spans="1:43" ht="28.5" customHeight="1" x14ac:dyDescent="0.2">
      <c r="A7" s="41"/>
      <c r="B7" s="42"/>
      <c r="C7" s="42"/>
      <c r="D7" s="98" t="s">
        <v>41</v>
      </c>
      <c r="E7" s="89">
        <v>13117</v>
      </c>
      <c r="F7" s="89">
        <v>1307</v>
      </c>
      <c r="G7" s="89">
        <v>1123</v>
      </c>
      <c r="H7" s="89">
        <v>1283</v>
      </c>
      <c r="I7" s="89">
        <v>1014</v>
      </c>
      <c r="J7" s="89">
        <v>1025</v>
      </c>
      <c r="K7" s="89">
        <v>929</v>
      </c>
      <c r="L7" s="89">
        <v>976</v>
      </c>
      <c r="M7" s="89">
        <v>1065</v>
      </c>
      <c r="N7" s="89">
        <v>967</v>
      </c>
      <c r="O7" s="89">
        <v>1048</v>
      </c>
      <c r="P7" s="89">
        <v>1124</v>
      </c>
      <c r="Q7" s="89">
        <v>1256</v>
      </c>
      <c r="R7" s="40"/>
    </row>
    <row r="8" spans="1:43" ht="28.5" customHeight="1" x14ac:dyDescent="0.2">
      <c r="A8" s="41"/>
      <c r="B8" s="42"/>
      <c r="C8" s="42"/>
      <c r="D8" s="98" t="s">
        <v>42</v>
      </c>
      <c r="E8" s="89">
        <v>12713</v>
      </c>
      <c r="F8" s="89">
        <v>1192</v>
      </c>
      <c r="G8" s="89">
        <v>1150</v>
      </c>
      <c r="H8" s="89">
        <v>1115</v>
      </c>
      <c r="I8" s="89">
        <v>1008</v>
      </c>
      <c r="J8" s="89">
        <v>1026</v>
      </c>
      <c r="K8" s="89">
        <v>971</v>
      </c>
      <c r="L8" s="89">
        <v>920</v>
      </c>
      <c r="M8" s="89">
        <v>989</v>
      </c>
      <c r="N8" s="89">
        <v>942</v>
      </c>
      <c r="O8" s="89">
        <v>1096</v>
      </c>
      <c r="P8" s="89">
        <v>1087</v>
      </c>
      <c r="Q8" s="89">
        <v>1217</v>
      </c>
      <c r="R8" s="40"/>
    </row>
    <row r="9" spans="1:43" ht="28.5" customHeight="1" x14ac:dyDescent="0.2">
      <c r="A9" s="122" t="s">
        <v>181</v>
      </c>
      <c r="B9" s="122"/>
      <c r="C9" s="122"/>
      <c r="D9" s="98"/>
      <c r="E9" s="89">
        <v>26430</v>
      </c>
      <c r="F9" s="89">
        <v>2672</v>
      </c>
      <c r="G9" s="89">
        <v>2301</v>
      </c>
      <c r="H9" s="89">
        <v>2475</v>
      </c>
      <c r="I9" s="89">
        <v>2129</v>
      </c>
      <c r="J9" s="89">
        <v>2094</v>
      </c>
      <c r="K9" s="89">
        <v>1904</v>
      </c>
      <c r="L9" s="89">
        <v>2040</v>
      </c>
      <c r="M9" s="89">
        <v>1945</v>
      </c>
      <c r="N9" s="89">
        <v>1914</v>
      </c>
      <c r="O9" s="89">
        <v>2198</v>
      </c>
      <c r="P9" s="89">
        <v>2279</v>
      </c>
      <c r="Q9" s="89">
        <v>2479</v>
      </c>
      <c r="R9" s="40"/>
    </row>
    <row r="10" spans="1:43" s="82" customFormat="1" ht="28.5" customHeight="1" x14ac:dyDescent="0.2">
      <c r="A10" s="84"/>
      <c r="B10" s="84"/>
      <c r="C10" s="84"/>
      <c r="D10" s="100" t="s">
        <v>41</v>
      </c>
      <c r="E10" s="89">
        <v>13288</v>
      </c>
      <c r="F10" s="89">
        <v>1322</v>
      </c>
      <c r="G10" s="89">
        <v>1176</v>
      </c>
      <c r="H10" s="89">
        <v>1252</v>
      </c>
      <c r="I10" s="89">
        <v>1077</v>
      </c>
      <c r="J10" s="89">
        <v>1076</v>
      </c>
      <c r="K10" s="89">
        <v>928</v>
      </c>
      <c r="L10" s="89">
        <v>1036</v>
      </c>
      <c r="M10" s="89">
        <v>981</v>
      </c>
      <c r="N10" s="89">
        <v>945</v>
      </c>
      <c r="O10" s="89">
        <v>1088</v>
      </c>
      <c r="P10" s="89">
        <v>1169</v>
      </c>
      <c r="Q10" s="89">
        <v>1238</v>
      </c>
    </row>
    <row r="11" spans="1:43" s="82" customFormat="1" ht="28.5" customHeight="1" x14ac:dyDescent="0.2">
      <c r="A11" s="84"/>
      <c r="B11" s="84"/>
      <c r="C11" s="84"/>
      <c r="D11" s="100" t="s">
        <v>42</v>
      </c>
      <c r="E11" s="89">
        <v>13142</v>
      </c>
      <c r="F11" s="89">
        <v>1350</v>
      </c>
      <c r="G11" s="89">
        <v>1125</v>
      </c>
      <c r="H11" s="89">
        <v>1223</v>
      </c>
      <c r="I11" s="89">
        <v>1052</v>
      </c>
      <c r="J11" s="89">
        <v>1018</v>
      </c>
      <c r="K11" s="89">
        <v>976</v>
      </c>
      <c r="L11" s="89">
        <v>1004</v>
      </c>
      <c r="M11" s="89">
        <v>964</v>
      </c>
      <c r="N11" s="89">
        <v>969</v>
      </c>
      <c r="O11" s="89">
        <v>1110</v>
      </c>
      <c r="P11" s="89">
        <v>1110</v>
      </c>
      <c r="Q11" s="89">
        <v>1241</v>
      </c>
    </row>
    <row r="12" spans="1:43" s="53" customFormat="1" ht="28.5" customHeight="1" x14ac:dyDescent="0.2">
      <c r="A12" s="123" t="s">
        <v>182</v>
      </c>
      <c r="B12" s="123"/>
      <c r="C12" s="123"/>
      <c r="D12" s="50"/>
      <c r="E12" s="90">
        <v>26654</v>
      </c>
      <c r="F12" s="90">
        <v>2646</v>
      </c>
      <c r="G12" s="90">
        <v>2472</v>
      </c>
      <c r="H12" s="90">
        <v>2374</v>
      </c>
      <c r="I12" s="90">
        <v>2130</v>
      </c>
      <c r="J12" s="90">
        <v>2136</v>
      </c>
      <c r="K12" s="90">
        <v>1836</v>
      </c>
      <c r="L12" s="90">
        <v>2142</v>
      </c>
      <c r="M12" s="90">
        <v>1983</v>
      </c>
      <c r="N12" s="90">
        <v>2033</v>
      </c>
      <c r="O12" s="90">
        <v>2180</v>
      </c>
      <c r="P12" s="90">
        <v>2256</v>
      </c>
      <c r="Q12" s="90">
        <v>2466</v>
      </c>
      <c r="R12" s="52"/>
    </row>
    <row r="13" spans="1:43" s="82" customFormat="1" ht="28.5" customHeight="1" x14ac:dyDescent="0.2">
      <c r="A13" s="84"/>
      <c r="B13" s="84"/>
      <c r="C13" s="84"/>
      <c r="D13" s="100" t="s">
        <v>41</v>
      </c>
      <c r="E13" s="89">
        <v>13516</v>
      </c>
      <c r="F13" s="89">
        <v>1361</v>
      </c>
      <c r="G13" s="89">
        <v>1238</v>
      </c>
      <c r="H13" s="89">
        <v>1238</v>
      </c>
      <c r="I13" s="89">
        <v>1066</v>
      </c>
      <c r="J13" s="89">
        <v>1116</v>
      </c>
      <c r="K13" s="89">
        <v>921</v>
      </c>
      <c r="L13" s="89">
        <v>1082</v>
      </c>
      <c r="M13" s="89">
        <v>1014</v>
      </c>
      <c r="N13" s="89">
        <v>1011</v>
      </c>
      <c r="O13" s="89">
        <v>1104</v>
      </c>
      <c r="P13" s="89">
        <v>1148</v>
      </c>
      <c r="Q13" s="89">
        <v>1217</v>
      </c>
    </row>
    <row r="14" spans="1:43" s="82" customFormat="1" ht="28.5" customHeight="1" x14ac:dyDescent="0.2">
      <c r="A14" s="84"/>
      <c r="B14" s="84"/>
      <c r="C14" s="84"/>
      <c r="D14" s="100" t="s">
        <v>42</v>
      </c>
      <c r="E14" s="89">
        <v>13138</v>
      </c>
      <c r="F14" s="89">
        <v>1285</v>
      </c>
      <c r="G14" s="89">
        <v>1234</v>
      </c>
      <c r="H14" s="89">
        <v>1136</v>
      </c>
      <c r="I14" s="89">
        <v>1064</v>
      </c>
      <c r="J14" s="89">
        <v>1020</v>
      </c>
      <c r="K14" s="89">
        <v>915</v>
      </c>
      <c r="L14" s="89">
        <v>1060</v>
      </c>
      <c r="M14" s="89">
        <v>969</v>
      </c>
      <c r="N14" s="89">
        <v>1022</v>
      </c>
      <c r="O14" s="89">
        <v>1076</v>
      </c>
      <c r="P14" s="89">
        <v>1108</v>
      </c>
      <c r="Q14" s="89">
        <v>1249</v>
      </c>
    </row>
    <row r="15" spans="1:43" ht="28.5" customHeight="1" x14ac:dyDescent="0.2">
      <c r="A15" s="116" t="s">
        <v>31</v>
      </c>
      <c r="B15" s="115" t="s">
        <v>13</v>
      </c>
      <c r="C15" s="115"/>
      <c r="D15" s="98" t="s">
        <v>41</v>
      </c>
      <c r="E15" s="91">
        <v>35</v>
      </c>
      <c r="F15" s="92">
        <v>7</v>
      </c>
      <c r="G15" s="92">
        <v>4</v>
      </c>
      <c r="H15" s="92">
        <v>4</v>
      </c>
      <c r="I15" s="92">
        <v>2</v>
      </c>
      <c r="J15" s="92" t="s">
        <v>56</v>
      </c>
      <c r="K15" s="92">
        <v>4</v>
      </c>
      <c r="L15" s="92">
        <v>2</v>
      </c>
      <c r="M15" s="92">
        <v>4</v>
      </c>
      <c r="N15" s="92">
        <v>1</v>
      </c>
      <c r="O15" s="92">
        <v>1</v>
      </c>
      <c r="P15" s="92">
        <v>2</v>
      </c>
      <c r="Q15" s="92">
        <v>4</v>
      </c>
    </row>
    <row r="16" spans="1:43" ht="28.5" customHeight="1" x14ac:dyDescent="0.2">
      <c r="A16" s="117"/>
      <c r="B16" s="115"/>
      <c r="C16" s="115"/>
      <c r="D16" s="98" t="s">
        <v>42</v>
      </c>
      <c r="E16" s="91">
        <v>23</v>
      </c>
      <c r="F16" s="92">
        <v>6</v>
      </c>
      <c r="G16" s="92">
        <v>1</v>
      </c>
      <c r="H16" s="92">
        <v>1</v>
      </c>
      <c r="I16" s="92" t="s">
        <v>56</v>
      </c>
      <c r="J16" s="92">
        <v>1</v>
      </c>
      <c r="K16" s="92" t="s">
        <v>56</v>
      </c>
      <c r="L16" s="92" t="s">
        <v>56</v>
      </c>
      <c r="M16" s="92">
        <v>3</v>
      </c>
      <c r="N16" s="92">
        <v>4</v>
      </c>
      <c r="O16" s="92">
        <v>3</v>
      </c>
      <c r="P16" s="92">
        <v>2</v>
      </c>
      <c r="Q16" s="92">
        <v>2</v>
      </c>
    </row>
    <row r="17" spans="1:17" ht="28.5" customHeight="1" x14ac:dyDescent="0.2">
      <c r="A17" s="116" t="s">
        <v>32</v>
      </c>
      <c r="B17" s="114" t="s">
        <v>171</v>
      </c>
      <c r="C17" s="117"/>
      <c r="D17" s="98" t="s">
        <v>41</v>
      </c>
      <c r="E17" s="91">
        <v>83</v>
      </c>
      <c r="F17" s="92">
        <v>7</v>
      </c>
      <c r="G17" s="92">
        <v>8</v>
      </c>
      <c r="H17" s="92">
        <v>7</v>
      </c>
      <c r="I17" s="92">
        <v>4</v>
      </c>
      <c r="J17" s="92">
        <v>1</v>
      </c>
      <c r="K17" s="92">
        <v>9</v>
      </c>
      <c r="L17" s="92">
        <v>10</v>
      </c>
      <c r="M17" s="92">
        <v>7</v>
      </c>
      <c r="N17" s="92">
        <v>5</v>
      </c>
      <c r="O17" s="92">
        <v>10</v>
      </c>
      <c r="P17" s="92">
        <v>8</v>
      </c>
      <c r="Q17" s="92">
        <v>7</v>
      </c>
    </row>
    <row r="18" spans="1:17" ht="28.5" customHeight="1" x14ac:dyDescent="0.2">
      <c r="A18" s="117"/>
      <c r="B18" s="117"/>
      <c r="C18" s="117"/>
      <c r="D18" s="98" t="s">
        <v>42</v>
      </c>
      <c r="E18" s="91">
        <v>104</v>
      </c>
      <c r="F18" s="92">
        <v>11</v>
      </c>
      <c r="G18" s="92">
        <v>9</v>
      </c>
      <c r="H18" s="92">
        <v>9</v>
      </c>
      <c r="I18" s="92">
        <v>11</v>
      </c>
      <c r="J18" s="92">
        <v>13</v>
      </c>
      <c r="K18" s="92">
        <v>5</v>
      </c>
      <c r="L18" s="92">
        <v>10</v>
      </c>
      <c r="M18" s="92">
        <v>7</v>
      </c>
      <c r="N18" s="92">
        <v>5</v>
      </c>
      <c r="O18" s="92">
        <v>5</v>
      </c>
      <c r="P18" s="89">
        <v>6</v>
      </c>
      <c r="Q18" s="92">
        <v>13</v>
      </c>
    </row>
    <row r="19" spans="1:17" ht="28.5" customHeight="1" x14ac:dyDescent="0.2">
      <c r="A19" s="116" t="s">
        <v>33</v>
      </c>
      <c r="B19" s="115" t="s">
        <v>14</v>
      </c>
      <c r="C19" s="115"/>
      <c r="D19" s="98" t="s">
        <v>41</v>
      </c>
      <c r="E19" s="91">
        <v>20</v>
      </c>
      <c r="F19" s="92">
        <v>1</v>
      </c>
      <c r="G19" s="92">
        <v>3</v>
      </c>
      <c r="H19" s="92">
        <v>4</v>
      </c>
      <c r="I19" s="92">
        <v>1</v>
      </c>
      <c r="J19" s="92">
        <v>3</v>
      </c>
      <c r="K19" s="92">
        <v>1</v>
      </c>
      <c r="L19" s="92" t="s">
        <v>56</v>
      </c>
      <c r="M19" s="92" t="s">
        <v>56</v>
      </c>
      <c r="N19" s="92">
        <v>1</v>
      </c>
      <c r="O19" s="92">
        <v>2</v>
      </c>
      <c r="P19" s="92">
        <v>4</v>
      </c>
      <c r="Q19" s="92" t="s">
        <v>56</v>
      </c>
    </row>
    <row r="20" spans="1:17" ht="28.5" customHeight="1" x14ac:dyDescent="0.2">
      <c r="A20" s="117"/>
      <c r="B20" s="115"/>
      <c r="C20" s="115"/>
      <c r="D20" s="98" t="s">
        <v>42</v>
      </c>
      <c r="E20" s="91">
        <v>35</v>
      </c>
      <c r="F20" s="92">
        <v>8</v>
      </c>
      <c r="G20" s="92">
        <v>5</v>
      </c>
      <c r="H20" s="92">
        <v>2</v>
      </c>
      <c r="I20" s="92">
        <v>4</v>
      </c>
      <c r="J20" s="92">
        <v>2</v>
      </c>
      <c r="K20" s="92">
        <v>1</v>
      </c>
      <c r="L20" s="92">
        <v>2</v>
      </c>
      <c r="M20" s="92" t="s">
        <v>56</v>
      </c>
      <c r="N20" s="92">
        <v>1</v>
      </c>
      <c r="O20" s="92">
        <v>2</v>
      </c>
      <c r="P20" s="92">
        <v>3</v>
      </c>
      <c r="Q20" s="92">
        <v>5</v>
      </c>
    </row>
    <row r="21" spans="1:17" ht="28.5" customHeight="1" x14ac:dyDescent="0.2">
      <c r="A21" s="116" t="s">
        <v>34</v>
      </c>
      <c r="B21" s="115" t="s">
        <v>15</v>
      </c>
      <c r="C21" s="115"/>
      <c r="D21" s="98" t="s">
        <v>41</v>
      </c>
      <c r="E21" s="91">
        <v>4409</v>
      </c>
      <c r="F21" s="92">
        <v>387</v>
      </c>
      <c r="G21" s="92">
        <v>386</v>
      </c>
      <c r="H21" s="92">
        <v>399</v>
      </c>
      <c r="I21" s="92">
        <v>359</v>
      </c>
      <c r="J21" s="92">
        <v>380</v>
      </c>
      <c r="K21" s="92">
        <v>305</v>
      </c>
      <c r="L21" s="92">
        <v>380</v>
      </c>
      <c r="M21" s="92">
        <v>335</v>
      </c>
      <c r="N21" s="92">
        <v>341</v>
      </c>
      <c r="O21" s="92">
        <v>352</v>
      </c>
      <c r="P21" s="92">
        <v>404</v>
      </c>
      <c r="Q21" s="92">
        <v>381</v>
      </c>
    </row>
    <row r="22" spans="1:17" ht="28.5" customHeight="1" x14ac:dyDescent="0.2">
      <c r="A22" s="117"/>
      <c r="B22" s="115"/>
      <c r="C22" s="115"/>
      <c r="D22" s="98" t="s">
        <v>42</v>
      </c>
      <c r="E22" s="91">
        <v>3302</v>
      </c>
      <c r="F22" s="92">
        <v>279</v>
      </c>
      <c r="G22" s="92">
        <v>260</v>
      </c>
      <c r="H22" s="92">
        <v>281</v>
      </c>
      <c r="I22" s="92">
        <v>278</v>
      </c>
      <c r="J22" s="92">
        <v>271</v>
      </c>
      <c r="K22" s="92">
        <v>277</v>
      </c>
      <c r="L22" s="92">
        <v>272</v>
      </c>
      <c r="M22" s="92">
        <v>246</v>
      </c>
      <c r="N22" s="92">
        <v>306</v>
      </c>
      <c r="O22" s="92">
        <v>262</v>
      </c>
      <c r="P22" s="92">
        <v>295</v>
      </c>
      <c r="Q22" s="92">
        <v>275</v>
      </c>
    </row>
    <row r="23" spans="1:17" ht="28.5" customHeight="1" x14ac:dyDescent="0.2">
      <c r="A23" s="116" t="s">
        <v>35</v>
      </c>
      <c r="B23" s="115" t="s">
        <v>16</v>
      </c>
      <c r="C23" s="115"/>
      <c r="D23" s="98" t="s">
        <v>41</v>
      </c>
      <c r="E23" s="91">
        <v>155</v>
      </c>
      <c r="F23" s="92">
        <v>11</v>
      </c>
      <c r="G23" s="92">
        <v>9</v>
      </c>
      <c r="H23" s="92">
        <v>19</v>
      </c>
      <c r="I23" s="92">
        <v>8</v>
      </c>
      <c r="J23" s="92">
        <v>13</v>
      </c>
      <c r="K23" s="92">
        <v>11</v>
      </c>
      <c r="L23" s="92">
        <v>10</v>
      </c>
      <c r="M23" s="92">
        <v>14</v>
      </c>
      <c r="N23" s="92">
        <v>13</v>
      </c>
      <c r="O23" s="92">
        <v>12</v>
      </c>
      <c r="P23" s="92">
        <v>21</v>
      </c>
      <c r="Q23" s="92">
        <v>14</v>
      </c>
    </row>
    <row r="24" spans="1:17" ht="28.5" customHeight="1" x14ac:dyDescent="0.2">
      <c r="A24" s="117"/>
      <c r="B24" s="115"/>
      <c r="C24" s="115"/>
      <c r="D24" s="98" t="s">
        <v>42</v>
      </c>
      <c r="E24" s="91">
        <v>110</v>
      </c>
      <c r="F24" s="92">
        <v>10</v>
      </c>
      <c r="G24" s="92">
        <v>9</v>
      </c>
      <c r="H24" s="92">
        <v>9</v>
      </c>
      <c r="I24" s="92">
        <v>15</v>
      </c>
      <c r="J24" s="92">
        <v>11</v>
      </c>
      <c r="K24" s="92">
        <v>7</v>
      </c>
      <c r="L24" s="92">
        <v>5</v>
      </c>
      <c r="M24" s="92">
        <v>7</v>
      </c>
      <c r="N24" s="92">
        <v>12</v>
      </c>
      <c r="O24" s="92">
        <v>9</v>
      </c>
      <c r="P24" s="92">
        <v>11</v>
      </c>
      <c r="Q24" s="92">
        <v>5</v>
      </c>
    </row>
    <row r="25" spans="1:17" ht="28.5" customHeight="1" x14ac:dyDescent="0.2">
      <c r="A25" s="116" t="s">
        <v>36</v>
      </c>
      <c r="B25" s="115" t="s">
        <v>17</v>
      </c>
      <c r="C25" s="115"/>
      <c r="D25" s="98" t="s">
        <v>41</v>
      </c>
      <c r="E25" s="91">
        <v>109</v>
      </c>
      <c r="F25" s="92">
        <v>13</v>
      </c>
      <c r="G25" s="92">
        <v>17</v>
      </c>
      <c r="H25" s="92">
        <v>13</v>
      </c>
      <c r="I25" s="92">
        <v>4</v>
      </c>
      <c r="J25" s="92">
        <v>4</v>
      </c>
      <c r="K25" s="92">
        <v>9</v>
      </c>
      <c r="L25" s="92">
        <v>6</v>
      </c>
      <c r="M25" s="92">
        <v>9</v>
      </c>
      <c r="N25" s="92">
        <v>7</v>
      </c>
      <c r="O25" s="92">
        <v>8</v>
      </c>
      <c r="P25" s="92">
        <v>8</v>
      </c>
      <c r="Q25" s="92">
        <v>11</v>
      </c>
    </row>
    <row r="26" spans="1:17" ht="28.5" customHeight="1" x14ac:dyDescent="0.2">
      <c r="A26" s="117"/>
      <c r="B26" s="115"/>
      <c r="C26" s="115"/>
      <c r="D26" s="98" t="s">
        <v>42</v>
      </c>
      <c r="E26" s="91">
        <v>119</v>
      </c>
      <c r="F26" s="92">
        <v>11</v>
      </c>
      <c r="G26" s="92">
        <v>13</v>
      </c>
      <c r="H26" s="92">
        <v>11</v>
      </c>
      <c r="I26" s="92">
        <v>14</v>
      </c>
      <c r="J26" s="92">
        <v>10</v>
      </c>
      <c r="K26" s="92">
        <v>7</v>
      </c>
      <c r="L26" s="92">
        <v>5</v>
      </c>
      <c r="M26" s="92">
        <v>10</v>
      </c>
      <c r="N26" s="92">
        <v>9</v>
      </c>
      <c r="O26" s="92">
        <v>8</v>
      </c>
      <c r="P26" s="92">
        <v>10</v>
      </c>
      <c r="Q26" s="92">
        <v>11</v>
      </c>
    </row>
    <row r="27" spans="1:17" ht="28.5" customHeight="1" x14ac:dyDescent="0.2">
      <c r="A27" s="116" t="s">
        <v>37</v>
      </c>
      <c r="B27" s="115" t="s">
        <v>18</v>
      </c>
      <c r="C27" s="115"/>
      <c r="D27" s="98" t="s">
        <v>41</v>
      </c>
      <c r="E27" s="91">
        <v>34</v>
      </c>
      <c r="F27" s="92">
        <v>2</v>
      </c>
      <c r="G27" s="92">
        <v>6</v>
      </c>
      <c r="H27" s="92">
        <v>3</v>
      </c>
      <c r="I27" s="92">
        <v>4</v>
      </c>
      <c r="J27" s="92" t="s">
        <v>56</v>
      </c>
      <c r="K27" s="92">
        <v>3</v>
      </c>
      <c r="L27" s="92">
        <v>3</v>
      </c>
      <c r="M27" s="92">
        <v>2</v>
      </c>
      <c r="N27" s="92">
        <v>6</v>
      </c>
      <c r="O27" s="92">
        <v>2</v>
      </c>
      <c r="P27" s="92" t="s">
        <v>56</v>
      </c>
      <c r="Q27" s="92">
        <v>3</v>
      </c>
    </row>
    <row r="28" spans="1:17" ht="28.5" customHeight="1" x14ac:dyDescent="0.2">
      <c r="A28" s="117"/>
      <c r="B28" s="115"/>
      <c r="C28" s="115"/>
      <c r="D28" s="98" t="s">
        <v>42</v>
      </c>
      <c r="E28" s="91">
        <v>76</v>
      </c>
      <c r="F28" s="92">
        <v>8</v>
      </c>
      <c r="G28" s="92">
        <v>6</v>
      </c>
      <c r="H28" s="92">
        <v>10</v>
      </c>
      <c r="I28" s="92">
        <v>3</v>
      </c>
      <c r="J28" s="92">
        <v>5</v>
      </c>
      <c r="K28" s="92">
        <v>5</v>
      </c>
      <c r="L28" s="92">
        <v>2</v>
      </c>
      <c r="M28" s="92">
        <v>3</v>
      </c>
      <c r="N28" s="92">
        <v>6</v>
      </c>
      <c r="O28" s="92">
        <v>5</v>
      </c>
      <c r="P28" s="92">
        <v>10</v>
      </c>
      <c r="Q28" s="92">
        <v>13</v>
      </c>
    </row>
    <row r="29" spans="1:17" ht="28.5" customHeight="1" x14ac:dyDescent="0.2">
      <c r="A29" s="116" t="s">
        <v>38</v>
      </c>
      <c r="B29" s="114" t="s">
        <v>172</v>
      </c>
      <c r="C29" s="117"/>
      <c r="D29" s="98" t="s">
        <v>41</v>
      </c>
      <c r="E29" s="91">
        <v>2123</v>
      </c>
      <c r="F29" s="92">
        <v>266</v>
      </c>
      <c r="G29" s="92">
        <v>228</v>
      </c>
      <c r="H29" s="92">
        <v>199</v>
      </c>
      <c r="I29" s="92">
        <v>158</v>
      </c>
      <c r="J29" s="92">
        <v>180</v>
      </c>
      <c r="K29" s="92">
        <v>114</v>
      </c>
      <c r="L29" s="92">
        <v>166</v>
      </c>
      <c r="M29" s="92">
        <v>149</v>
      </c>
      <c r="N29" s="92">
        <v>148</v>
      </c>
      <c r="O29" s="92">
        <v>155</v>
      </c>
      <c r="P29" s="92">
        <v>170</v>
      </c>
      <c r="Q29" s="92">
        <v>190</v>
      </c>
    </row>
    <row r="30" spans="1:17" ht="28.5" customHeight="1" x14ac:dyDescent="0.2">
      <c r="A30" s="117"/>
      <c r="B30" s="117"/>
      <c r="C30" s="117"/>
      <c r="D30" s="98" t="s">
        <v>42</v>
      </c>
      <c r="E30" s="91">
        <v>2320</v>
      </c>
      <c r="F30" s="92">
        <v>260</v>
      </c>
      <c r="G30" s="92">
        <v>244</v>
      </c>
      <c r="H30" s="92">
        <v>194</v>
      </c>
      <c r="I30" s="92">
        <v>197</v>
      </c>
      <c r="J30" s="92">
        <v>186</v>
      </c>
      <c r="K30" s="92">
        <v>158</v>
      </c>
      <c r="L30" s="92">
        <v>182</v>
      </c>
      <c r="M30" s="92">
        <v>144</v>
      </c>
      <c r="N30" s="92">
        <v>157</v>
      </c>
      <c r="O30" s="92">
        <v>173</v>
      </c>
      <c r="P30" s="92">
        <v>189</v>
      </c>
      <c r="Q30" s="92">
        <v>236</v>
      </c>
    </row>
    <row r="31" spans="1:17" ht="28.5" customHeight="1" x14ac:dyDescent="0.2">
      <c r="A31" s="116" t="s">
        <v>39</v>
      </c>
      <c r="B31" s="115" t="s">
        <v>19</v>
      </c>
      <c r="C31" s="115"/>
      <c r="D31" s="98" t="s">
        <v>41</v>
      </c>
      <c r="E31" s="91">
        <v>997</v>
      </c>
      <c r="F31" s="92">
        <v>95</v>
      </c>
      <c r="G31" s="92">
        <v>78</v>
      </c>
      <c r="H31" s="92">
        <v>89</v>
      </c>
      <c r="I31" s="92">
        <v>75</v>
      </c>
      <c r="J31" s="92">
        <v>79</v>
      </c>
      <c r="K31" s="92">
        <v>80</v>
      </c>
      <c r="L31" s="92">
        <v>67</v>
      </c>
      <c r="M31" s="92">
        <v>88</v>
      </c>
      <c r="N31" s="92">
        <v>85</v>
      </c>
      <c r="O31" s="92">
        <v>92</v>
      </c>
      <c r="P31" s="92">
        <v>74</v>
      </c>
      <c r="Q31" s="92">
        <v>95</v>
      </c>
    </row>
    <row r="32" spans="1:17" ht="28.5" customHeight="1" x14ac:dyDescent="0.2">
      <c r="A32" s="117"/>
      <c r="B32" s="115"/>
      <c r="C32" s="115"/>
      <c r="D32" s="98" t="s">
        <v>42</v>
      </c>
      <c r="E32" s="91">
        <v>1037</v>
      </c>
      <c r="F32" s="92">
        <v>96</v>
      </c>
      <c r="G32" s="92">
        <v>97</v>
      </c>
      <c r="H32" s="92">
        <v>98</v>
      </c>
      <c r="I32" s="92">
        <v>69</v>
      </c>
      <c r="J32" s="92">
        <v>88</v>
      </c>
      <c r="K32" s="92">
        <v>68</v>
      </c>
      <c r="L32" s="92">
        <v>87</v>
      </c>
      <c r="M32" s="92">
        <v>83</v>
      </c>
      <c r="N32" s="92">
        <v>75</v>
      </c>
      <c r="O32" s="92">
        <v>102</v>
      </c>
      <c r="P32" s="92">
        <v>72</v>
      </c>
      <c r="Q32" s="92">
        <v>102</v>
      </c>
    </row>
    <row r="33" spans="1:18" ht="28.5" customHeight="1" x14ac:dyDescent="0.2">
      <c r="A33" s="116" t="s">
        <v>77</v>
      </c>
      <c r="B33" s="115" t="s">
        <v>20</v>
      </c>
      <c r="C33" s="115"/>
      <c r="D33" s="98" t="s">
        <v>41</v>
      </c>
      <c r="E33" s="91">
        <v>893</v>
      </c>
      <c r="F33" s="92">
        <v>103</v>
      </c>
      <c r="G33" s="92">
        <v>94</v>
      </c>
      <c r="H33" s="92">
        <v>79</v>
      </c>
      <c r="I33" s="92">
        <v>59</v>
      </c>
      <c r="J33" s="92">
        <v>88</v>
      </c>
      <c r="K33" s="92">
        <v>59</v>
      </c>
      <c r="L33" s="92">
        <v>51</v>
      </c>
      <c r="M33" s="92">
        <v>69</v>
      </c>
      <c r="N33" s="92">
        <v>57</v>
      </c>
      <c r="O33" s="92">
        <v>70</v>
      </c>
      <c r="P33" s="92">
        <v>79</v>
      </c>
      <c r="Q33" s="92">
        <v>85</v>
      </c>
    </row>
    <row r="34" spans="1:18" ht="28.5" customHeight="1" x14ac:dyDescent="0.2">
      <c r="A34" s="117"/>
      <c r="B34" s="115"/>
      <c r="C34" s="115"/>
      <c r="D34" s="98" t="s">
        <v>42</v>
      </c>
      <c r="E34" s="91">
        <v>718</v>
      </c>
      <c r="F34" s="92">
        <v>76</v>
      </c>
      <c r="G34" s="92">
        <v>81</v>
      </c>
      <c r="H34" s="92">
        <v>75</v>
      </c>
      <c r="I34" s="92">
        <v>65</v>
      </c>
      <c r="J34" s="92">
        <v>51</v>
      </c>
      <c r="K34" s="92">
        <v>44</v>
      </c>
      <c r="L34" s="92">
        <v>48</v>
      </c>
      <c r="M34" s="92">
        <v>53</v>
      </c>
      <c r="N34" s="92">
        <v>48</v>
      </c>
      <c r="O34" s="92">
        <v>45</v>
      </c>
      <c r="P34" s="92">
        <v>62</v>
      </c>
      <c r="Q34" s="92">
        <v>70</v>
      </c>
    </row>
    <row r="35" spans="1:18" ht="28.5" customHeight="1" x14ac:dyDescent="0.2">
      <c r="A35" s="116" t="s">
        <v>78</v>
      </c>
      <c r="B35" s="115" t="s">
        <v>21</v>
      </c>
      <c r="C35" s="115"/>
      <c r="D35" s="98" t="s">
        <v>41</v>
      </c>
      <c r="E35" s="91">
        <v>323</v>
      </c>
      <c r="F35" s="92">
        <v>37</v>
      </c>
      <c r="G35" s="92">
        <v>28</v>
      </c>
      <c r="H35" s="92">
        <v>36</v>
      </c>
      <c r="I35" s="92">
        <v>27</v>
      </c>
      <c r="J35" s="92">
        <v>30</v>
      </c>
      <c r="K35" s="92">
        <v>18</v>
      </c>
      <c r="L35" s="92">
        <v>27</v>
      </c>
      <c r="M35" s="92">
        <v>23</v>
      </c>
      <c r="N35" s="92">
        <v>19</v>
      </c>
      <c r="O35" s="92">
        <v>27</v>
      </c>
      <c r="P35" s="92">
        <v>25</v>
      </c>
      <c r="Q35" s="92">
        <v>26</v>
      </c>
    </row>
    <row r="36" spans="1:18" ht="28.5" customHeight="1" x14ac:dyDescent="0.2">
      <c r="A36" s="117"/>
      <c r="B36" s="115"/>
      <c r="C36" s="115"/>
      <c r="D36" s="98" t="s">
        <v>42</v>
      </c>
      <c r="E36" s="91">
        <v>67</v>
      </c>
      <c r="F36" s="92">
        <v>8</v>
      </c>
      <c r="G36" s="92">
        <v>7</v>
      </c>
      <c r="H36" s="92">
        <v>6</v>
      </c>
      <c r="I36" s="92">
        <v>3</v>
      </c>
      <c r="J36" s="92">
        <v>2</v>
      </c>
      <c r="K36" s="92">
        <v>3</v>
      </c>
      <c r="L36" s="92">
        <v>4</v>
      </c>
      <c r="M36" s="92">
        <v>4</v>
      </c>
      <c r="N36" s="92">
        <v>7</v>
      </c>
      <c r="O36" s="92">
        <v>7</v>
      </c>
      <c r="P36" s="92">
        <v>8</v>
      </c>
      <c r="Q36" s="92">
        <v>8</v>
      </c>
    </row>
    <row r="37" spans="1:18" ht="28.5" customHeight="1" x14ac:dyDescent="0.2">
      <c r="A37" s="116" t="s">
        <v>79</v>
      </c>
      <c r="B37" s="115" t="s">
        <v>22</v>
      </c>
      <c r="C37" s="115"/>
      <c r="D37" s="98" t="s">
        <v>41</v>
      </c>
      <c r="E37" s="91">
        <v>11</v>
      </c>
      <c r="F37" s="92">
        <v>2</v>
      </c>
      <c r="G37" s="92">
        <v>1</v>
      </c>
      <c r="H37" s="92">
        <v>4</v>
      </c>
      <c r="I37" s="92" t="s">
        <v>56</v>
      </c>
      <c r="J37" s="92" t="s">
        <v>56</v>
      </c>
      <c r="K37" s="92" t="s">
        <v>56</v>
      </c>
      <c r="L37" s="92" t="s">
        <v>56</v>
      </c>
      <c r="M37" s="92">
        <v>1</v>
      </c>
      <c r="N37" s="92">
        <v>1</v>
      </c>
      <c r="O37" s="92" t="s">
        <v>56</v>
      </c>
      <c r="P37" s="92" t="s">
        <v>56</v>
      </c>
      <c r="Q37" s="92">
        <v>2</v>
      </c>
    </row>
    <row r="38" spans="1:18" ht="28.5" customHeight="1" x14ac:dyDescent="0.2">
      <c r="A38" s="117"/>
      <c r="B38" s="115"/>
      <c r="C38" s="115"/>
      <c r="D38" s="98" t="s">
        <v>42</v>
      </c>
      <c r="E38" s="91">
        <v>24</v>
      </c>
      <c r="F38" s="92">
        <v>1</v>
      </c>
      <c r="G38" s="92">
        <v>4</v>
      </c>
      <c r="H38" s="92">
        <v>4</v>
      </c>
      <c r="I38" s="92">
        <v>3</v>
      </c>
      <c r="J38" s="92">
        <v>2</v>
      </c>
      <c r="K38" s="92">
        <v>2</v>
      </c>
      <c r="L38" s="92" t="s">
        <v>56</v>
      </c>
      <c r="M38" s="92" t="s">
        <v>56</v>
      </c>
      <c r="N38" s="92">
        <v>2</v>
      </c>
      <c r="O38" s="92">
        <v>1</v>
      </c>
      <c r="P38" s="92">
        <v>1</v>
      </c>
      <c r="Q38" s="92">
        <v>4</v>
      </c>
    </row>
    <row r="39" spans="1:18" ht="28.5" customHeight="1" x14ac:dyDescent="0.2">
      <c r="A39" s="116" t="s">
        <v>80</v>
      </c>
      <c r="B39" s="115" t="s">
        <v>23</v>
      </c>
      <c r="C39" s="115"/>
      <c r="D39" s="98" t="s">
        <v>41</v>
      </c>
      <c r="E39" s="91">
        <v>208</v>
      </c>
      <c r="F39" s="92">
        <v>21</v>
      </c>
      <c r="G39" s="92">
        <v>20</v>
      </c>
      <c r="H39" s="92">
        <v>20</v>
      </c>
      <c r="I39" s="92">
        <v>19</v>
      </c>
      <c r="J39" s="92">
        <v>18</v>
      </c>
      <c r="K39" s="92">
        <v>17</v>
      </c>
      <c r="L39" s="92">
        <v>16</v>
      </c>
      <c r="M39" s="92">
        <v>13</v>
      </c>
      <c r="N39" s="92">
        <v>19</v>
      </c>
      <c r="O39" s="92">
        <v>19</v>
      </c>
      <c r="P39" s="92">
        <v>10</v>
      </c>
      <c r="Q39" s="92">
        <v>16</v>
      </c>
      <c r="R39" s="40"/>
    </row>
    <row r="40" spans="1:18" ht="28.5" customHeight="1" x14ac:dyDescent="0.2">
      <c r="A40" s="117"/>
      <c r="B40" s="115"/>
      <c r="C40" s="115"/>
      <c r="D40" s="98" t="s">
        <v>42</v>
      </c>
      <c r="E40" s="91">
        <v>109</v>
      </c>
      <c r="F40" s="92">
        <v>9</v>
      </c>
      <c r="G40" s="92">
        <v>6</v>
      </c>
      <c r="H40" s="92">
        <v>9</v>
      </c>
      <c r="I40" s="92">
        <v>9</v>
      </c>
      <c r="J40" s="92">
        <v>13</v>
      </c>
      <c r="K40" s="92">
        <v>11</v>
      </c>
      <c r="L40" s="92">
        <v>10</v>
      </c>
      <c r="M40" s="92">
        <v>5</v>
      </c>
      <c r="N40" s="92">
        <v>7</v>
      </c>
      <c r="O40" s="92">
        <v>9</v>
      </c>
      <c r="P40" s="92">
        <v>7</v>
      </c>
      <c r="Q40" s="92">
        <v>14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98" t="s">
        <v>41</v>
      </c>
      <c r="E41" s="91">
        <v>240</v>
      </c>
      <c r="F41" s="92">
        <v>33</v>
      </c>
      <c r="G41" s="92">
        <v>14</v>
      </c>
      <c r="H41" s="92">
        <v>28</v>
      </c>
      <c r="I41" s="92">
        <v>23</v>
      </c>
      <c r="J41" s="92">
        <v>17</v>
      </c>
      <c r="K41" s="92">
        <v>12</v>
      </c>
      <c r="L41" s="92">
        <v>21</v>
      </c>
      <c r="M41" s="92">
        <v>22</v>
      </c>
      <c r="N41" s="92">
        <v>18</v>
      </c>
      <c r="O41" s="92">
        <v>12</v>
      </c>
      <c r="P41" s="92">
        <v>20</v>
      </c>
      <c r="Q41" s="92">
        <v>20</v>
      </c>
      <c r="R41" s="40"/>
    </row>
    <row r="42" spans="1:18" ht="28.5" customHeight="1" x14ac:dyDescent="0.2">
      <c r="A42" s="117"/>
      <c r="B42" s="115"/>
      <c r="C42" s="115"/>
      <c r="D42" s="98" t="s">
        <v>42</v>
      </c>
      <c r="E42" s="91">
        <v>245</v>
      </c>
      <c r="F42" s="92">
        <v>26</v>
      </c>
      <c r="G42" s="92">
        <v>27</v>
      </c>
      <c r="H42" s="92">
        <v>16</v>
      </c>
      <c r="I42" s="92">
        <v>21</v>
      </c>
      <c r="J42" s="92">
        <v>13</v>
      </c>
      <c r="K42" s="92">
        <v>16</v>
      </c>
      <c r="L42" s="92">
        <v>18</v>
      </c>
      <c r="M42" s="92">
        <v>21</v>
      </c>
      <c r="N42" s="92">
        <v>16</v>
      </c>
      <c r="O42" s="92">
        <v>20</v>
      </c>
      <c r="P42" s="92">
        <v>25</v>
      </c>
      <c r="Q42" s="92">
        <v>26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98" t="s">
        <v>41</v>
      </c>
      <c r="E43" s="91">
        <v>496</v>
      </c>
      <c r="F43" s="92">
        <v>39</v>
      </c>
      <c r="G43" s="92">
        <v>47</v>
      </c>
      <c r="H43" s="92">
        <v>38</v>
      </c>
      <c r="I43" s="92">
        <v>47</v>
      </c>
      <c r="J43" s="92">
        <v>33</v>
      </c>
      <c r="K43" s="92">
        <v>35</v>
      </c>
      <c r="L43" s="92">
        <v>37</v>
      </c>
      <c r="M43" s="92">
        <v>39</v>
      </c>
      <c r="N43" s="92">
        <v>41</v>
      </c>
      <c r="O43" s="92">
        <v>47</v>
      </c>
      <c r="P43" s="92">
        <v>40</v>
      </c>
      <c r="Q43" s="92">
        <v>53</v>
      </c>
      <c r="R43" s="40"/>
    </row>
    <row r="44" spans="1:18" ht="28.5" customHeight="1" x14ac:dyDescent="0.2">
      <c r="A44" s="117"/>
      <c r="B44" s="115"/>
      <c r="C44" s="115"/>
      <c r="D44" s="98" t="s">
        <v>42</v>
      </c>
      <c r="E44" s="91">
        <v>1625</v>
      </c>
      <c r="F44" s="92">
        <v>156</v>
      </c>
      <c r="G44" s="92">
        <v>156</v>
      </c>
      <c r="H44" s="92">
        <v>123</v>
      </c>
      <c r="I44" s="92">
        <v>125</v>
      </c>
      <c r="J44" s="92">
        <v>126</v>
      </c>
      <c r="K44" s="92">
        <v>106</v>
      </c>
      <c r="L44" s="92">
        <v>114</v>
      </c>
      <c r="M44" s="92">
        <v>150</v>
      </c>
      <c r="N44" s="92">
        <v>140</v>
      </c>
      <c r="O44" s="92">
        <v>132</v>
      </c>
      <c r="P44" s="92">
        <v>141</v>
      </c>
      <c r="Q44" s="92">
        <v>156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98" t="s">
        <v>41</v>
      </c>
      <c r="E45" s="91">
        <v>329</v>
      </c>
      <c r="F45" s="92">
        <v>27</v>
      </c>
      <c r="G45" s="92">
        <v>29</v>
      </c>
      <c r="H45" s="92">
        <v>23</v>
      </c>
      <c r="I45" s="92">
        <v>28</v>
      </c>
      <c r="J45" s="92">
        <v>23</v>
      </c>
      <c r="K45" s="92">
        <v>25</v>
      </c>
      <c r="L45" s="92">
        <v>34</v>
      </c>
      <c r="M45" s="92">
        <v>26</v>
      </c>
      <c r="N45" s="92">
        <v>22</v>
      </c>
      <c r="O45" s="92">
        <v>33</v>
      </c>
      <c r="P45" s="92">
        <v>27</v>
      </c>
      <c r="Q45" s="92">
        <v>32</v>
      </c>
      <c r="R45" s="40"/>
    </row>
    <row r="46" spans="1:18" ht="28.5" customHeight="1" x14ac:dyDescent="0.2">
      <c r="A46" s="117"/>
      <c r="B46" s="115"/>
      <c r="C46" s="115"/>
      <c r="D46" s="98" t="s">
        <v>42</v>
      </c>
      <c r="E46" s="91">
        <v>254</v>
      </c>
      <c r="F46" s="92">
        <v>22</v>
      </c>
      <c r="G46" s="92">
        <v>15</v>
      </c>
      <c r="H46" s="92">
        <v>28</v>
      </c>
      <c r="I46" s="92">
        <v>22</v>
      </c>
      <c r="J46" s="92">
        <v>11</v>
      </c>
      <c r="K46" s="92">
        <v>22</v>
      </c>
      <c r="L46" s="92">
        <v>40</v>
      </c>
      <c r="M46" s="92">
        <v>17</v>
      </c>
      <c r="N46" s="92">
        <v>18</v>
      </c>
      <c r="O46" s="92">
        <v>15</v>
      </c>
      <c r="P46" s="92">
        <v>17</v>
      </c>
      <c r="Q46" s="92">
        <v>27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98" t="s">
        <v>41</v>
      </c>
      <c r="E47" s="91">
        <v>47</v>
      </c>
      <c r="F47" s="92">
        <v>1</v>
      </c>
      <c r="G47" s="92">
        <v>6</v>
      </c>
      <c r="H47" s="92">
        <v>2</v>
      </c>
      <c r="I47" s="92">
        <v>8</v>
      </c>
      <c r="J47" s="92">
        <v>2</v>
      </c>
      <c r="K47" s="92" t="s">
        <v>56</v>
      </c>
      <c r="L47" s="92">
        <v>5</v>
      </c>
      <c r="M47" s="92">
        <v>2</v>
      </c>
      <c r="N47" s="92">
        <v>3</v>
      </c>
      <c r="O47" s="92">
        <v>7</v>
      </c>
      <c r="P47" s="92">
        <v>3</v>
      </c>
      <c r="Q47" s="92">
        <v>8</v>
      </c>
      <c r="R47" s="40"/>
    </row>
    <row r="48" spans="1:18" ht="28.5" customHeight="1" x14ac:dyDescent="0.2">
      <c r="A48" s="114"/>
      <c r="B48" s="115"/>
      <c r="C48" s="115"/>
      <c r="D48" s="98" t="s">
        <v>42</v>
      </c>
      <c r="E48" s="91">
        <v>28</v>
      </c>
      <c r="F48" s="92">
        <v>1</v>
      </c>
      <c r="G48" s="92">
        <v>1</v>
      </c>
      <c r="H48" s="92">
        <v>1</v>
      </c>
      <c r="I48" s="92">
        <v>2</v>
      </c>
      <c r="J48" s="92">
        <v>2</v>
      </c>
      <c r="K48" s="92">
        <v>2</v>
      </c>
      <c r="L48" s="92">
        <v>1</v>
      </c>
      <c r="M48" s="92">
        <v>2</v>
      </c>
      <c r="N48" s="92">
        <v>5</v>
      </c>
      <c r="O48" s="92">
        <v>2</v>
      </c>
      <c r="P48" s="92">
        <v>4</v>
      </c>
      <c r="Q48" s="92">
        <v>5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98" t="s">
        <v>41</v>
      </c>
      <c r="E49" s="91">
        <v>220</v>
      </c>
      <c r="F49" s="92">
        <v>24</v>
      </c>
      <c r="G49" s="92">
        <v>16</v>
      </c>
      <c r="H49" s="92">
        <v>25</v>
      </c>
      <c r="I49" s="92">
        <v>21</v>
      </c>
      <c r="J49" s="92">
        <v>17</v>
      </c>
      <c r="K49" s="92">
        <v>19</v>
      </c>
      <c r="L49" s="92">
        <v>17</v>
      </c>
      <c r="M49" s="92">
        <v>13</v>
      </c>
      <c r="N49" s="92">
        <v>12</v>
      </c>
      <c r="O49" s="92">
        <v>18</v>
      </c>
      <c r="P49" s="92">
        <v>17</v>
      </c>
      <c r="Q49" s="92">
        <v>21</v>
      </c>
      <c r="R49" s="40"/>
    </row>
    <row r="50" spans="1:18" ht="28.5" customHeight="1" x14ac:dyDescent="0.2">
      <c r="A50" s="117"/>
      <c r="B50" s="115"/>
      <c r="C50" s="115"/>
      <c r="D50" s="98" t="s">
        <v>42</v>
      </c>
      <c r="E50" s="91">
        <v>117</v>
      </c>
      <c r="F50" s="92">
        <v>5</v>
      </c>
      <c r="G50" s="92">
        <v>9</v>
      </c>
      <c r="H50" s="92">
        <v>12</v>
      </c>
      <c r="I50" s="92">
        <v>7</v>
      </c>
      <c r="J50" s="92">
        <v>18</v>
      </c>
      <c r="K50" s="92">
        <v>12</v>
      </c>
      <c r="L50" s="92">
        <v>11</v>
      </c>
      <c r="M50" s="92">
        <v>9</v>
      </c>
      <c r="N50" s="92">
        <v>11</v>
      </c>
      <c r="O50" s="92">
        <v>10</v>
      </c>
      <c r="P50" s="92">
        <v>8</v>
      </c>
      <c r="Q50" s="92">
        <v>5</v>
      </c>
      <c r="R50" s="40"/>
    </row>
    <row r="51" spans="1:18" ht="28.5" customHeight="1" x14ac:dyDescent="0.2">
      <c r="A51" s="117" t="s">
        <v>28</v>
      </c>
      <c r="B51" s="117"/>
      <c r="C51" s="117"/>
      <c r="D51" s="98" t="s">
        <v>41</v>
      </c>
      <c r="E51" s="93">
        <v>2831</v>
      </c>
      <c r="F51" s="93">
        <v>286</v>
      </c>
      <c r="G51" s="93">
        <v>250</v>
      </c>
      <c r="H51" s="93">
        <v>248</v>
      </c>
      <c r="I51" s="93">
        <v>227</v>
      </c>
      <c r="J51" s="93">
        <v>230</v>
      </c>
      <c r="K51" s="93" t="s">
        <v>56</v>
      </c>
      <c r="L51" s="93">
        <v>235</v>
      </c>
      <c r="M51" s="93">
        <v>200</v>
      </c>
      <c r="N51" s="93">
        <v>215</v>
      </c>
      <c r="O51" s="93">
        <v>244</v>
      </c>
      <c r="P51" s="93">
        <v>239</v>
      </c>
      <c r="Q51" s="93">
        <v>257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2853</v>
      </c>
      <c r="F52" s="95">
        <v>292</v>
      </c>
      <c r="G52" s="95">
        <v>285</v>
      </c>
      <c r="H52" s="95">
        <v>248</v>
      </c>
      <c r="I52" s="95">
        <v>218</v>
      </c>
      <c r="J52" s="95">
        <v>197</v>
      </c>
      <c r="K52" s="95">
        <v>171</v>
      </c>
      <c r="L52" s="95">
        <v>250</v>
      </c>
      <c r="M52" s="95">
        <v>207</v>
      </c>
      <c r="N52" s="95">
        <v>198</v>
      </c>
      <c r="O52" s="95">
        <v>268</v>
      </c>
      <c r="P52" s="95">
        <v>241</v>
      </c>
      <c r="Q52" s="95">
        <v>277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7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176</v>
      </c>
      <c r="B6" s="126"/>
      <c r="C6" s="126"/>
      <c r="D6" s="104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 x14ac:dyDescent="0.2">
      <c r="A7" s="41"/>
      <c r="B7" s="42"/>
      <c r="C7" s="42"/>
      <c r="D7" s="103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 x14ac:dyDescent="0.2">
      <c r="A8" s="41"/>
      <c r="B8" s="42"/>
      <c r="C8" s="42"/>
      <c r="D8" s="103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 x14ac:dyDescent="0.2">
      <c r="A9" s="122" t="s">
        <v>179</v>
      </c>
      <c r="B9" s="122"/>
      <c r="C9" s="122"/>
      <c r="D9" s="103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 x14ac:dyDescent="0.2">
      <c r="A10" s="84"/>
      <c r="B10" s="84"/>
      <c r="C10" s="84"/>
      <c r="D10" s="103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 x14ac:dyDescent="0.2">
      <c r="A11" s="84"/>
      <c r="B11" s="84"/>
      <c r="C11" s="84"/>
      <c r="D11" s="103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 x14ac:dyDescent="0.2">
      <c r="A12" s="123" t="s">
        <v>181</v>
      </c>
      <c r="B12" s="123"/>
      <c r="C12" s="123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 x14ac:dyDescent="0.2">
      <c r="A13" s="84"/>
      <c r="B13" s="84"/>
      <c r="C13" s="84"/>
      <c r="D13" s="103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 x14ac:dyDescent="0.2">
      <c r="A14" s="84"/>
      <c r="B14" s="84"/>
      <c r="C14" s="84"/>
      <c r="D14" s="103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 x14ac:dyDescent="0.2">
      <c r="A15" s="116" t="s">
        <v>31</v>
      </c>
      <c r="B15" s="115" t="s">
        <v>13</v>
      </c>
      <c r="C15" s="115"/>
      <c r="D15" s="103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 x14ac:dyDescent="0.2">
      <c r="A16" s="117"/>
      <c r="B16" s="115"/>
      <c r="C16" s="115"/>
      <c r="D16" s="103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 x14ac:dyDescent="0.2">
      <c r="A17" s="116" t="s">
        <v>32</v>
      </c>
      <c r="B17" s="114" t="s">
        <v>171</v>
      </c>
      <c r="C17" s="117"/>
      <c r="D17" s="103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 x14ac:dyDescent="0.2">
      <c r="A18" s="117"/>
      <c r="B18" s="117"/>
      <c r="C18" s="117"/>
      <c r="D18" s="103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 x14ac:dyDescent="0.2">
      <c r="A19" s="116" t="s">
        <v>33</v>
      </c>
      <c r="B19" s="115" t="s">
        <v>14</v>
      </c>
      <c r="C19" s="115"/>
      <c r="D19" s="103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 x14ac:dyDescent="0.2">
      <c r="A20" s="117"/>
      <c r="B20" s="115"/>
      <c r="C20" s="115"/>
      <c r="D20" s="103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 x14ac:dyDescent="0.2">
      <c r="A21" s="116" t="s">
        <v>34</v>
      </c>
      <c r="B21" s="115" t="s">
        <v>15</v>
      </c>
      <c r="C21" s="115"/>
      <c r="D21" s="103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 x14ac:dyDescent="0.2">
      <c r="A22" s="117"/>
      <c r="B22" s="115"/>
      <c r="C22" s="115"/>
      <c r="D22" s="103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 x14ac:dyDescent="0.2">
      <c r="A23" s="116" t="s">
        <v>35</v>
      </c>
      <c r="B23" s="115" t="s">
        <v>16</v>
      </c>
      <c r="C23" s="115"/>
      <c r="D23" s="103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 x14ac:dyDescent="0.2">
      <c r="A24" s="117"/>
      <c r="B24" s="115"/>
      <c r="C24" s="115"/>
      <c r="D24" s="103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 x14ac:dyDescent="0.2">
      <c r="A25" s="116" t="s">
        <v>36</v>
      </c>
      <c r="B25" s="115" t="s">
        <v>17</v>
      </c>
      <c r="C25" s="115"/>
      <c r="D25" s="103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 x14ac:dyDescent="0.2">
      <c r="A26" s="117"/>
      <c r="B26" s="115"/>
      <c r="C26" s="115"/>
      <c r="D26" s="103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 x14ac:dyDescent="0.2">
      <c r="A27" s="116" t="s">
        <v>37</v>
      </c>
      <c r="B27" s="115" t="s">
        <v>18</v>
      </c>
      <c r="C27" s="115"/>
      <c r="D27" s="103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 x14ac:dyDescent="0.2">
      <c r="A28" s="117"/>
      <c r="B28" s="115"/>
      <c r="C28" s="115"/>
      <c r="D28" s="103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 x14ac:dyDescent="0.2">
      <c r="A29" s="116" t="s">
        <v>38</v>
      </c>
      <c r="B29" s="114" t="s">
        <v>172</v>
      </c>
      <c r="C29" s="117"/>
      <c r="D29" s="103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 x14ac:dyDescent="0.2">
      <c r="A30" s="117"/>
      <c r="B30" s="117"/>
      <c r="C30" s="117"/>
      <c r="D30" s="103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 x14ac:dyDescent="0.2">
      <c r="A31" s="116" t="s">
        <v>39</v>
      </c>
      <c r="B31" s="115" t="s">
        <v>19</v>
      </c>
      <c r="C31" s="115"/>
      <c r="D31" s="103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 x14ac:dyDescent="0.2">
      <c r="A32" s="117"/>
      <c r="B32" s="115"/>
      <c r="C32" s="115"/>
      <c r="D32" s="103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 x14ac:dyDescent="0.2">
      <c r="A33" s="116" t="s">
        <v>77</v>
      </c>
      <c r="B33" s="115" t="s">
        <v>20</v>
      </c>
      <c r="C33" s="115"/>
      <c r="D33" s="103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 x14ac:dyDescent="0.2">
      <c r="A34" s="117"/>
      <c r="B34" s="115"/>
      <c r="C34" s="115"/>
      <c r="D34" s="103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 x14ac:dyDescent="0.2">
      <c r="A35" s="116" t="s">
        <v>78</v>
      </c>
      <c r="B35" s="115" t="s">
        <v>21</v>
      </c>
      <c r="C35" s="115"/>
      <c r="D35" s="103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 x14ac:dyDescent="0.2">
      <c r="A36" s="117"/>
      <c r="B36" s="115"/>
      <c r="C36" s="115"/>
      <c r="D36" s="103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 x14ac:dyDescent="0.2">
      <c r="A37" s="116" t="s">
        <v>79</v>
      </c>
      <c r="B37" s="115" t="s">
        <v>22</v>
      </c>
      <c r="C37" s="115"/>
      <c r="D37" s="103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 x14ac:dyDescent="0.2">
      <c r="A38" s="117"/>
      <c r="B38" s="115"/>
      <c r="C38" s="115"/>
      <c r="D38" s="103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 x14ac:dyDescent="0.2">
      <c r="A39" s="116" t="s">
        <v>80</v>
      </c>
      <c r="B39" s="115" t="s">
        <v>23</v>
      </c>
      <c r="C39" s="115"/>
      <c r="D39" s="103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 x14ac:dyDescent="0.2">
      <c r="A40" s="117"/>
      <c r="B40" s="115"/>
      <c r="C40" s="115"/>
      <c r="D40" s="103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03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 x14ac:dyDescent="0.2">
      <c r="A42" s="117"/>
      <c r="B42" s="115"/>
      <c r="C42" s="115"/>
      <c r="D42" s="103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03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 x14ac:dyDescent="0.2">
      <c r="A44" s="117"/>
      <c r="B44" s="115"/>
      <c r="C44" s="115"/>
      <c r="D44" s="103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03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 x14ac:dyDescent="0.2">
      <c r="A46" s="117"/>
      <c r="B46" s="115"/>
      <c r="C46" s="115"/>
      <c r="D46" s="103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03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 x14ac:dyDescent="0.2">
      <c r="A48" s="114"/>
      <c r="B48" s="115"/>
      <c r="C48" s="115"/>
      <c r="D48" s="103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03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 x14ac:dyDescent="0.2">
      <c r="A50" s="117"/>
      <c r="B50" s="115"/>
      <c r="C50" s="115"/>
      <c r="D50" s="103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 x14ac:dyDescent="0.2">
      <c r="A51" s="117" t="s">
        <v>28</v>
      </c>
      <c r="B51" s="117"/>
      <c r="C51" s="117"/>
      <c r="D51" s="103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178</v>
      </c>
      <c r="B6" s="126"/>
      <c r="C6" s="126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 x14ac:dyDescent="0.2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 x14ac:dyDescent="0.2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 x14ac:dyDescent="0.2">
      <c r="A9" s="122" t="s">
        <v>176</v>
      </c>
      <c r="B9" s="122"/>
      <c r="C9" s="122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 x14ac:dyDescent="0.2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 x14ac:dyDescent="0.2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 x14ac:dyDescent="0.2">
      <c r="A12" s="123" t="s">
        <v>179</v>
      </c>
      <c r="B12" s="123"/>
      <c r="C12" s="123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 x14ac:dyDescent="0.2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 x14ac:dyDescent="0.2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 x14ac:dyDescent="0.2">
      <c r="A15" s="116" t="s">
        <v>31</v>
      </c>
      <c r="B15" s="115" t="s">
        <v>13</v>
      </c>
      <c r="C15" s="115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 x14ac:dyDescent="0.2">
      <c r="A16" s="117"/>
      <c r="B16" s="115"/>
      <c r="C16" s="115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 x14ac:dyDescent="0.2">
      <c r="A17" s="116" t="s">
        <v>32</v>
      </c>
      <c r="B17" s="114" t="s">
        <v>171</v>
      </c>
      <c r="C17" s="117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 x14ac:dyDescent="0.2">
      <c r="A18" s="117"/>
      <c r="B18" s="117"/>
      <c r="C18" s="117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 x14ac:dyDescent="0.2">
      <c r="A19" s="116" t="s">
        <v>33</v>
      </c>
      <c r="B19" s="115" t="s">
        <v>14</v>
      </c>
      <c r="C19" s="115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 x14ac:dyDescent="0.2">
      <c r="A20" s="117"/>
      <c r="B20" s="115"/>
      <c r="C20" s="115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 x14ac:dyDescent="0.2">
      <c r="A21" s="116" t="s">
        <v>34</v>
      </c>
      <c r="B21" s="115" t="s">
        <v>15</v>
      </c>
      <c r="C21" s="115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 x14ac:dyDescent="0.2">
      <c r="A22" s="117"/>
      <c r="B22" s="115"/>
      <c r="C22" s="115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 x14ac:dyDescent="0.2">
      <c r="A23" s="116" t="s">
        <v>35</v>
      </c>
      <c r="B23" s="115" t="s">
        <v>16</v>
      </c>
      <c r="C23" s="115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 x14ac:dyDescent="0.2">
      <c r="A24" s="117"/>
      <c r="B24" s="115"/>
      <c r="C24" s="115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 x14ac:dyDescent="0.2">
      <c r="A25" s="116" t="s">
        <v>36</v>
      </c>
      <c r="B25" s="115" t="s">
        <v>17</v>
      </c>
      <c r="C25" s="115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 x14ac:dyDescent="0.2">
      <c r="A26" s="117"/>
      <c r="B26" s="115"/>
      <c r="C26" s="115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 x14ac:dyDescent="0.2">
      <c r="A27" s="116" t="s">
        <v>37</v>
      </c>
      <c r="B27" s="115" t="s">
        <v>18</v>
      </c>
      <c r="C27" s="115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 x14ac:dyDescent="0.2">
      <c r="A28" s="117"/>
      <c r="B28" s="115"/>
      <c r="C28" s="115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 x14ac:dyDescent="0.2">
      <c r="A29" s="116" t="s">
        <v>38</v>
      </c>
      <c r="B29" s="114" t="s">
        <v>172</v>
      </c>
      <c r="C29" s="117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 x14ac:dyDescent="0.2">
      <c r="A30" s="117"/>
      <c r="B30" s="117"/>
      <c r="C30" s="117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 x14ac:dyDescent="0.2">
      <c r="A31" s="116" t="s">
        <v>39</v>
      </c>
      <c r="B31" s="115" t="s">
        <v>19</v>
      </c>
      <c r="C31" s="115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 x14ac:dyDescent="0.2">
      <c r="A32" s="117"/>
      <c r="B32" s="115"/>
      <c r="C32" s="115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 x14ac:dyDescent="0.2">
      <c r="A33" s="116" t="s">
        <v>77</v>
      </c>
      <c r="B33" s="115" t="s">
        <v>20</v>
      </c>
      <c r="C33" s="115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 x14ac:dyDescent="0.2">
      <c r="A34" s="117"/>
      <c r="B34" s="115"/>
      <c r="C34" s="115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 x14ac:dyDescent="0.2">
      <c r="A35" s="116" t="s">
        <v>78</v>
      </c>
      <c r="B35" s="115" t="s">
        <v>21</v>
      </c>
      <c r="C35" s="115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 x14ac:dyDescent="0.2">
      <c r="A36" s="117"/>
      <c r="B36" s="115"/>
      <c r="C36" s="115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 x14ac:dyDescent="0.2">
      <c r="A37" s="116" t="s">
        <v>79</v>
      </c>
      <c r="B37" s="115" t="s">
        <v>22</v>
      </c>
      <c r="C37" s="115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 x14ac:dyDescent="0.2">
      <c r="A38" s="117"/>
      <c r="B38" s="115"/>
      <c r="C38" s="115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 x14ac:dyDescent="0.2">
      <c r="A39" s="116" t="s">
        <v>80</v>
      </c>
      <c r="B39" s="115" t="s">
        <v>23</v>
      </c>
      <c r="C39" s="115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 x14ac:dyDescent="0.2">
      <c r="A40" s="117"/>
      <c r="B40" s="115"/>
      <c r="C40" s="115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 x14ac:dyDescent="0.2">
      <c r="A42" s="117"/>
      <c r="B42" s="115"/>
      <c r="C42" s="115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 x14ac:dyDescent="0.2">
      <c r="A44" s="117"/>
      <c r="B44" s="115"/>
      <c r="C44" s="115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 x14ac:dyDescent="0.2">
      <c r="A46" s="117"/>
      <c r="B46" s="115"/>
      <c r="C46" s="115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 x14ac:dyDescent="0.2">
      <c r="A48" s="114"/>
      <c r="B48" s="115"/>
      <c r="C48" s="115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 x14ac:dyDescent="0.2">
      <c r="A50" s="117"/>
      <c r="B50" s="115"/>
      <c r="C50" s="115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 x14ac:dyDescent="0.2">
      <c r="A51" s="117" t="s">
        <v>28</v>
      </c>
      <c r="B51" s="117"/>
      <c r="C51" s="117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174</v>
      </c>
      <c r="B6" s="126"/>
      <c r="C6" s="126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 x14ac:dyDescent="0.2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 x14ac:dyDescent="0.2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 x14ac:dyDescent="0.2">
      <c r="A9" s="122" t="s">
        <v>169</v>
      </c>
      <c r="B9" s="122"/>
      <c r="C9" s="122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 x14ac:dyDescent="0.2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 x14ac:dyDescent="0.2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 x14ac:dyDescent="0.2">
      <c r="A12" s="123" t="s">
        <v>176</v>
      </c>
      <c r="B12" s="123"/>
      <c r="C12" s="123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 x14ac:dyDescent="0.2">
      <c r="A15" s="116" t="s">
        <v>31</v>
      </c>
      <c r="B15" s="115" t="s">
        <v>13</v>
      </c>
      <c r="C15" s="115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 x14ac:dyDescent="0.2">
      <c r="A16" s="117"/>
      <c r="B16" s="115"/>
      <c r="C16" s="115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 x14ac:dyDescent="0.2">
      <c r="A17" s="116" t="s">
        <v>32</v>
      </c>
      <c r="B17" s="114" t="s">
        <v>171</v>
      </c>
      <c r="C17" s="117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 x14ac:dyDescent="0.2">
      <c r="A18" s="117"/>
      <c r="B18" s="117"/>
      <c r="C18" s="117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 x14ac:dyDescent="0.2">
      <c r="A19" s="116" t="s">
        <v>33</v>
      </c>
      <c r="B19" s="115" t="s">
        <v>14</v>
      </c>
      <c r="C19" s="115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 x14ac:dyDescent="0.2">
      <c r="A20" s="117"/>
      <c r="B20" s="115"/>
      <c r="C20" s="115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 x14ac:dyDescent="0.2">
      <c r="A21" s="116" t="s">
        <v>34</v>
      </c>
      <c r="B21" s="115" t="s">
        <v>15</v>
      </c>
      <c r="C21" s="115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 x14ac:dyDescent="0.2">
      <c r="A22" s="117"/>
      <c r="B22" s="115"/>
      <c r="C22" s="115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 x14ac:dyDescent="0.2">
      <c r="A23" s="116" t="s">
        <v>35</v>
      </c>
      <c r="B23" s="115" t="s">
        <v>16</v>
      </c>
      <c r="C23" s="115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 x14ac:dyDescent="0.2">
      <c r="A24" s="117"/>
      <c r="B24" s="115"/>
      <c r="C24" s="115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 x14ac:dyDescent="0.2">
      <c r="A25" s="116" t="s">
        <v>36</v>
      </c>
      <c r="B25" s="115" t="s">
        <v>17</v>
      </c>
      <c r="C25" s="115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 x14ac:dyDescent="0.2">
      <c r="A26" s="117"/>
      <c r="B26" s="115"/>
      <c r="C26" s="115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 x14ac:dyDescent="0.2">
      <c r="A27" s="116" t="s">
        <v>37</v>
      </c>
      <c r="B27" s="115" t="s">
        <v>18</v>
      </c>
      <c r="C27" s="115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 x14ac:dyDescent="0.2">
      <c r="A28" s="117"/>
      <c r="B28" s="115"/>
      <c r="C28" s="115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 x14ac:dyDescent="0.2">
      <c r="A29" s="116" t="s">
        <v>38</v>
      </c>
      <c r="B29" s="114" t="s">
        <v>172</v>
      </c>
      <c r="C29" s="117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 x14ac:dyDescent="0.2">
      <c r="A30" s="117"/>
      <c r="B30" s="117"/>
      <c r="C30" s="117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 x14ac:dyDescent="0.2">
      <c r="A31" s="116" t="s">
        <v>39</v>
      </c>
      <c r="B31" s="115" t="s">
        <v>19</v>
      </c>
      <c r="C31" s="115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 x14ac:dyDescent="0.2">
      <c r="A32" s="117"/>
      <c r="B32" s="115"/>
      <c r="C32" s="115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 x14ac:dyDescent="0.2">
      <c r="A33" s="116" t="s">
        <v>77</v>
      </c>
      <c r="B33" s="115" t="s">
        <v>20</v>
      </c>
      <c r="C33" s="115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 x14ac:dyDescent="0.2">
      <c r="A34" s="117"/>
      <c r="B34" s="115"/>
      <c r="C34" s="115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 x14ac:dyDescent="0.2">
      <c r="A35" s="116" t="s">
        <v>78</v>
      </c>
      <c r="B35" s="115" t="s">
        <v>21</v>
      </c>
      <c r="C35" s="115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 x14ac:dyDescent="0.2">
      <c r="A36" s="117"/>
      <c r="B36" s="115"/>
      <c r="C36" s="115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 x14ac:dyDescent="0.2">
      <c r="A37" s="116" t="s">
        <v>79</v>
      </c>
      <c r="B37" s="115" t="s">
        <v>22</v>
      </c>
      <c r="C37" s="115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 x14ac:dyDescent="0.2">
      <c r="A38" s="117"/>
      <c r="B38" s="115"/>
      <c r="C38" s="115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 x14ac:dyDescent="0.2">
      <c r="A39" s="116" t="s">
        <v>80</v>
      </c>
      <c r="B39" s="115" t="s">
        <v>23</v>
      </c>
      <c r="C39" s="115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 x14ac:dyDescent="0.2">
      <c r="A40" s="117"/>
      <c r="B40" s="115"/>
      <c r="C40" s="115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 x14ac:dyDescent="0.2">
      <c r="A42" s="117"/>
      <c r="B42" s="115"/>
      <c r="C42" s="115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 x14ac:dyDescent="0.2">
      <c r="A44" s="117"/>
      <c r="B44" s="115"/>
      <c r="C44" s="115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 x14ac:dyDescent="0.2">
      <c r="A46" s="117"/>
      <c r="B46" s="115"/>
      <c r="C46" s="115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 x14ac:dyDescent="0.2">
      <c r="A48" s="114"/>
      <c r="B48" s="115"/>
      <c r="C48" s="115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 x14ac:dyDescent="0.2">
      <c r="A50" s="117"/>
      <c r="B50" s="115"/>
      <c r="C50" s="115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 x14ac:dyDescent="0.2">
      <c r="A51" s="117" t="s">
        <v>28</v>
      </c>
      <c r="B51" s="117"/>
      <c r="C51" s="117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6" t="s">
        <v>155</v>
      </c>
      <c r="B6" s="126"/>
      <c r="C6" s="126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 x14ac:dyDescent="0.2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 x14ac:dyDescent="0.2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 x14ac:dyDescent="0.2">
      <c r="A9" s="122" t="s">
        <v>168</v>
      </c>
      <c r="B9" s="122"/>
      <c r="C9" s="122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 x14ac:dyDescent="0.2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 x14ac:dyDescent="0.2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 x14ac:dyDescent="0.2">
      <c r="A12" s="123" t="s">
        <v>169</v>
      </c>
      <c r="B12" s="123"/>
      <c r="C12" s="123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 x14ac:dyDescent="0.2">
      <c r="A15" s="116" t="s">
        <v>31</v>
      </c>
      <c r="B15" s="115" t="s">
        <v>13</v>
      </c>
      <c r="C15" s="115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 x14ac:dyDescent="0.2">
      <c r="A16" s="117"/>
      <c r="B16" s="115"/>
      <c r="C16" s="115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 x14ac:dyDescent="0.2">
      <c r="A17" s="116" t="s">
        <v>32</v>
      </c>
      <c r="B17" s="114" t="s">
        <v>171</v>
      </c>
      <c r="C17" s="117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 x14ac:dyDescent="0.2">
      <c r="A18" s="117"/>
      <c r="B18" s="117"/>
      <c r="C18" s="117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 x14ac:dyDescent="0.2">
      <c r="A19" s="116" t="s">
        <v>33</v>
      </c>
      <c r="B19" s="115" t="s">
        <v>14</v>
      </c>
      <c r="C19" s="115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 x14ac:dyDescent="0.2">
      <c r="A20" s="117"/>
      <c r="B20" s="115"/>
      <c r="C20" s="115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 x14ac:dyDescent="0.2">
      <c r="A21" s="116" t="s">
        <v>34</v>
      </c>
      <c r="B21" s="115" t="s">
        <v>15</v>
      </c>
      <c r="C21" s="115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 x14ac:dyDescent="0.2">
      <c r="A22" s="117"/>
      <c r="B22" s="115"/>
      <c r="C22" s="115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 x14ac:dyDescent="0.2">
      <c r="A23" s="116" t="s">
        <v>35</v>
      </c>
      <c r="B23" s="115" t="s">
        <v>16</v>
      </c>
      <c r="C23" s="115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 x14ac:dyDescent="0.2">
      <c r="A24" s="117"/>
      <c r="B24" s="115"/>
      <c r="C24" s="115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 x14ac:dyDescent="0.2">
      <c r="A25" s="116" t="s">
        <v>36</v>
      </c>
      <c r="B25" s="115" t="s">
        <v>17</v>
      </c>
      <c r="C25" s="115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 x14ac:dyDescent="0.2">
      <c r="A26" s="117"/>
      <c r="B26" s="115"/>
      <c r="C26" s="115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 x14ac:dyDescent="0.2">
      <c r="A27" s="116" t="s">
        <v>37</v>
      </c>
      <c r="B27" s="115" t="s">
        <v>18</v>
      </c>
      <c r="C27" s="115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 x14ac:dyDescent="0.2">
      <c r="A28" s="117"/>
      <c r="B28" s="115"/>
      <c r="C28" s="115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 x14ac:dyDescent="0.2">
      <c r="A29" s="116" t="s">
        <v>38</v>
      </c>
      <c r="B29" s="114" t="s">
        <v>172</v>
      </c>
      <c r="C29" s="117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 x14ac:dyDescent="0.2">
      <c r="A30" s="117"/>
      <c r="B30" s="117"/>
      <c r="C30" s="117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 x14ac:dyDescent="0.2">
      <c r="A31" s="116" t="s">
        <v>39</v>
      </c>
      <c r="B31" s="115" t="s">
        <v>19</v>
      </c>
      <c r="C31" s="115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 x14ac:dyDescent="0.2">
      <c r="A32" s="117"/>
      <c r="B32" s="115"/>
      <c r="C32" s="115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 x14ac:dyDescent="0.2">
      <c r="A33" s="116" t="s">
        <v>77</v>
      </c>
      <c r="B33" s="115" t="s">
        <v>20</v>
      </c>
      <c r="C33" s="115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 x14ac:dyDescent="0.2">
      <c r="A34" s="117"/>
      <c r="B34" s="115"/>
      <c r="C34" s="115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 x14ac:dyDescent="0.2">
      <c r="A35" s="116" t="s">
        <v>78</v>
      </c>
      <c r="B35" s="115" t="s">
        <v>21</v>
      </c>
      <c r="C35" s="115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 x14ac:dyDescent="0.2">
      <c r="A36" s="117"/>
      <c r="B36" s="115"/>
      <c r="C36" s="115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 x14ac:dyDescent="0.2">
      <c r="A37" s="116" t="s">
        <v>79</v>
      </c>
      <c r="B37" s="115" t="s">
        <v>22</v>
      </c>
      <c r="C37" s="115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 x14ac:dyDescent="0.2">
      <c r="A38" s="117"/>
      <c r="B38" s="115"/>
      <c r="C38" s="115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 x14ac:dyDescent="0.2">
      <c r="A39" s="116" t="s">
        <v>80</v>
      </c>
      <c r="B39" s="115" t="s">
        <v>23</v>
      </c>
      <c r="C39" s="115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 x14ac:dyDescent="0.2">
      <c r="A40" s="117"/>
      <c r="B40" s="115"/>
      <c r="C40" s="115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 x14ac:dyDescent="0.2">
      <c r="A42" s="117"/>
      <c r="B42" s="115"/>
      <c r="C42" s="115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 x14ac:dyDescent="0.2">
      <c r="A44" s="117"/>
      <c r="B44" s="115"/>
      <c r="C44" s="115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 x14ac:dyDescent="0.2">
      <c r="A46" s="117"/>
      <c r="B46" s="115"/>
      <c r="C46" s="115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 x14ac:dyDescent="0.2">
      <c r="A47" s="113" t="s">
        <v>173</v>
      </c>
      <c r="B47" s="115" t="s">
        <v>84</v>
      </c>
      <c r="C47" s="115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 x14ac:dyDescent="0.2">
      <c r="A48" s="114"/>
      <c r="B48" s="115"/>
      <c r="C48" s="115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 x14ac:dyDescent="0.2">
      <c r="A50" s="117"/>
      <c r="B50" s="115"/>
      <c r="C50" s="115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 x14ac:dyDescent="0.2">
      <c r="A51" s="117" t="s">
        <v>28</v>
      </c>
      <c r="B51" s="117"/>
      <c r="C51" s="117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G4:G5"/>
    <mergeCell ref="H4:H5"/>
    <mergeCell ref="A17:A18"/>
    <mergeCell ref="B17:C18"/>
    <mergeCell ref="A19:A20"/>
    <mergeCell ref="B19:C20"/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153</v>
      </c>
      <c r="B6" s="122"/>
      <c r="C6" s="122"/>
      <c r="D6" s="127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 x14ac:dyDescent="0.2">
      <c r="A9" s="128" t="s">
        <v>155</v>
      </c>
      <c r="B9" s="128"/>
      <c r="C9" s="128"/>
      <c r="D9" s="129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 x14ac:dyDescent="0.2">
      <c r="A12" s="123" t="s">
        <v>156</v>
      </c>
      <c r="B12" s="123"/>
      <c r="C12" s="123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 x14ac:dyDescent="0.2">
      <c r="A15" s="116" t="s">
        <v>31</v>
      </c>
      <c r="B15" s="115" t="s">
        <v>13</v>
      </c>
      <c r="C15" s="115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 x14ac:dyDescent="0.2">
      <c r="A16" s="117"/>
      <c r="B16" s="115"/>
      <c r="C16" s="115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 x14ac:dyDescent="0.2">
      <c r="A17" s="116" t="s">
        <v>32</v>
      </c>
      <c r="B17" s="115" t="s">
        <v>68</v>
      </c>
      <c r="C17" s="115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 x14ac:dyDescent="0.2">
      <c r="A18" s="117"/>
      <c r="B18" s="115"/>
      <c r="C18" s="115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 x14ac:dyDescent="0.2">
      <c r="A19" s="116" t="s">
        <v>33</v>
      </c>
      <c r="B19" s="115" t="s">
        <v>14</v>
      </c>
      <c r="C19" s="115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 x14ac:dyDescent="0.2">
      <c r="A20" s="117"/>
      <c r="B20" s="115"/>
      <c r="C20" s="115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 x14ac:dyDescent="0.2">
      <c r="A21" s="116" t="s">
        <v>34</v>
      </c>
      <c r="B21" s="115" t="s">
        <v>15</v>
      </c>
      <c r="C21" s="115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 x14ac:dyDescent="0.2">
      <c r="A22" s="117"/>
      <c r="B22" s="115"/>
      <c r="C22" s="115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 x14ac:dyDescent="0.2">
      <c r="A23" s="116" t="s">
        <v>35</v>
      </c>
      <c r="B23" s="115" t="s">
        <v>16</v>
      </c>
      <c r="C23" s="115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 x14ac:dyDescent="0.2">
      <c r="A24" s="117"/>
      <c r="B24" s="115"/>
      <c r="C24" s="115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 x14ac:dyDescent="0.2">
      <c r="A25" s="116" t="s">
        <v>36</v>
      </c>
      <c r="B25" s="115" t="s">
        <v>17</v>
      </c>
      <c r="C25" s="115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 x14ac:dyDescent="0.2">
      <c r="A26" s="117"/>
      <c r="B26" s="115"/>
      <c r="C26" s="115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 x14ac:dyDescent="0.2">
      <c r="A27" s="116" t="s">
        <v>37</v>
      </c>
      <c r="B27" s="115" t="s">
        <v>18</v>
      </c>
      <c r="C27" s="115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 x14ac:dyDescent="0.2">
      <c r="A28" s="117"/>
      <c r="B28" s="115"/>
      <c r="C28" s="115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 x14ac:dyDescent="0.2">
      <c r="A29" s="116" t="s">
        <v>38</v>
      </c>
      <c r="B29" s="115" t="s">
        <v>75</v>
      </c>
      <c r="C29" s="115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 x14ac:dyDescent="0.2">
      <c r="A30" s="117"/>
      <c r="B30" s="115"/>
      <c r="C30" s="115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 x14ac:dyDescent="0.2">
      <c r="A31" s="116" t="s">
        <v>39</v>
      </c>
      <c r="B31" s="115" t="s">
        <v>19</v>
      </c>
      <c r="C31" s="115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 x14ac:dyDescent="0.2">
      <c r="A32" s="117"/>
      <c r="B32" s="115"/>
      <c r="C32" s="115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 x14ac:dyDescent="0.2">
      <c r="A33" s="116" t="s">
        <v>77</v>
      </c>
      <c r="B33" s="115" t="s">
        <v>20</v>
      </c>
      <c r="C33" s="115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 x14ac:dyDescent="0.2">
      <c r="A34" s="117"/>
      <c r="B34" s="115"/>
      <c r="C34" s="115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 x14ac:dyDescent="0.2">
      <c r="A35" s="116" t="s">
        <v>78</v>
      </c>
      <c r="B35" s="115" t="s">
        <v>21</v>
      </c>
      <c r="C35" s="115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 x14ac:dyDescent="0.2">
      <c r="A36" s="117"/>
      <c r="B36" s="115"/>
      <c r="C36" s="115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 x14ac:dyDescent="0.2">
      <c r="A37" s="116" t="s">
        <v>79</v>
      </c>
      <c r="B37" s="115" t="s">
        <v>22</v>
      </c>
      <c r="C37" s="115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 x14ac:dyDescent="0.2">
      <c r="A38" s="117"/>
      <c r="B38" s="115"/>
      <c r="C38" s="115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 x14ac:dyDescent="0.2">
      <c r="A39" s="116" t="s">
        <v>80</v>
      </c>
      <c r="B39" s="115" t="s">
        <v>23</v>
      </c>
      <c r="C39" s="115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152</v>
      </c>
      <c r="B6" s="122"/>
      <c r="C6" s="122"/>
      <c r="D6" s="127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 x14ac:dyDescent="0.2">
      <c r="A9" s="128" t="s">
        <v>153</v>
      </c>
      <c r="B9" s="128"/>
      <c r="C9" s="128"/>
      <c r="D9" s="129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 x14ac:dyDescent="0.2">
      <c r="A12" s="123" t="s">
        <v>154</v>
      </c>
      <c r="B12" s="123"/>
      <c r="C12" s="123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 x14ac:dyDescent="0.2">
      <c r="A15" s="116" t="s">
        <v>148</v>
      </c>
      <c r="B15" s="115" t="s">
        <v>13</v>
      </c>
      <c r="C15" s="115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 x14ac:dyDescent="0.2">
      <c r="A16" s="117"/>
      <c r="B16" s="115"/>
      <c r="C16" s="115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 x14ac:dyDescent="0.2">
      <c r="A17" s="116" t="s">
        <v>94</v>
      </c>
      <c r="B17" s="115" t="s">
        <v>68</v>
      </c>
      <c r="C17" s="115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 x14ac:dyDescent="0.2">
      <c r="A18" s="117"/>
      <c r="B18" s="115"/>
      <c r="C18" s="115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 x14ac:dyDescent="0.2">
      <c r="A19" s="116" t="s">
        <v>69</v>
      </c>
      <c r="B19" s="115" t="s">
        <v>14</v>
      </c>
      <c r="C19" s="115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 x14ac:dyDescent="0.2">
      <c r="A20" s="117"/>
      <c r="B20" s="115"/>
      <c r="C20" s="115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 x14ac:dyDescent="0.2">
      <c r="A21" s="116" t="s">
        <v>70</v>
      </c>
      <c r="B21" s="115" t="s">
        <v>15</v>
      </c>
      <c r="C21" s="115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 x14ac:dyDescent="0.2">
      <c r="A22" s="117"/>
      <c r="B22" s="115"/>
      <c r="C22" s="115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 x14ac:dyDescent="0.2">
      <c r="A23" s="116" t="s">
        <v>116</v>
      </c>
      <c r="B23" s="115" t="s">
        <v>16</v>
      </c>
      <c r="C23" s="115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 x14ac:dyDescent="0.2">
      <c r="A24" s="117"/>
      <c r="B24" s="115"/>
      <c r="C24" s="115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 x14ac:dyDescent="0.2">
      <c r="A25" s="116" t="s">
        <v>36</v>
      </c>
      <c r="B25" s="115" t="s">
        <v>17</v>
      </c>
      <c r="C25" s="115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 x14ac:dyDescent="0.2">
      <c r="A26" s="117"/>
      <c r="B26" s="115"/>
      <c r="C26" s="115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 x14ac:dyDescent="0.2">
      <c r="A27" s="116" t="s">
        <v>37</v>
      </c>
      <c r="B27" s="115" t="s">
        <v>18</v>
      </c>
      <c r="C27" s="115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 x14ac:dyDescent="0.2">
      <c r="A28" s="117"/>
      <c r="B28" s="115"/>
      <c r="C28" s="115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 x14ac:dyDescent="0.2">
      <c r="A29" s="116" t="s">
        <v>141</v>
      </c>
      <c r="B29" s="115" t="s">
        <v>75</v>
      </c>
      <c r="C29" s="115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 x14ac:dyDescent="0.2">
      <c r="A30" s="117"/>
      <c r="B30" s="115"/>
      <c r="C30" s="115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 x14ac:dyDescent="0.2">
      <c r="A31" s="116" t="s">
        <v>76</v>
      </c>
      <c r="B31" s="115" t="s">
        <v>19</v>
      </c>
      <c r="C31" s="115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 x14ac:dyDescent="0.2">
      <c r="A32" s="117"/>
      <c r="B32" s="115"/>
      <c r="C32" s="115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 x14ac:dyDescent="0.2">
      <c r="A33" s="116" t="s">
        <v>77</v>
      </c>
      <c r="B33" s="115" t="s">
        <v>20</v>
      </c>
      <c r="C33" s="115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 x14ac:dyDescent="0.2">
      <c r="A34" s="117"/>
      <c r="B34" s="115"/>
      <c r="C34" s="115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 x14ac:dyDescent="0.2">
      <c r="A35" s="116" t="s">
        <v>78</v>
      </c>
      <c r="B35" s="115" t="s">
        <v>21</v>
      </c>
      <c r="C35" s="115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 x14ac:dyDescent="0.2">
      <c r="A36" s="117"/>
      <c r="B36" s="115"/>
      <c r="C36" s="115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 x14ac:dyDescent="0.2">
      <c r="A37" s="116" t="s">
        <v>79</v>
      </c>
      <c r="B37" s="115" t="s">
        <v>22</v>
      </c>
      <c r="C37" s="115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 x14ac:dyDescent="0.2">
      <c r="A38" s="117"/>
      <c r="B38" s="115"/>
      <c r="C38" s="115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 x14ac:dyDescent="0.2">
      <c r="A39" s="116" t="s">
        <v>80</v>
      </c>
      <c r="B39" s="115" t="s">
        <v>23</v>
      </c>
      <c r="C39" s="115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 x14ac:dyDescent="0.2">
      <c r="A41" s="116" t="s">
        <v>135</v>
      </c>
      <c r="B41" s="115" t="s">
        <v>24</v>
      </c>
      <c r="C41" s="115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 x14ac:dyDescent="0.2">
      <c r="A43" s="116" t="s">
        <v>134</v>
      </c>
      <c r="B43" s="115" t="s">
        <v>25</v>
      </c>
      <c r="C43" s="115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 x14ac:dyDescent="0.2">
      <c r="A45" s="116" t="s">
        <v>127</v>
      </c>
      <c r="B45" s="115" t="s">
        <v>26</v>
      </c>
      <c r="C45" s="115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 x14ac:dyDescent="0.2">
      <c r="A49" s="116" t="s">
        <v>132</v>
      </c>
      <c r="B49" s="115" t="s">
        <v>27</v>
      </c>
      <c r="C49" s="115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150</v>
      </c>
      <c r="B6" s="122"/>
      <c r="C6" s="122"/>
      <c r="D6" s="127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 x14ac:dyDescent="0.2">
      <c r="A9" s="128" t="s">
        <v>152</v>
      </c>
      <c r="B9" s="128"/>
      <c r="C9" s="128"/>
      <c r="D9" s="129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 x14ac:dyDescent="0.2">
      <c r="A12" s="123" t="s">
        <v>151</v>
      </c>
      <c r="B12" s="123"/>
      <c r="C12" s="123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 x14ac:dyDescent="0.2">
      <c r="A15" s="116" t="s">
        <v>148</v>
      </c>
      <c r="B15" s="115" t="s">
        <v>13</v>
      </c>
      <c r="C15" s="115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 x14ac:dyDescent="0.2">
      <c r="A16" s="117"/>
      <c r="B16" s="115"/>
      <c r="C16" s="115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 x14ac:dyDescent="0.2">
      <c r="A17" s="116" t="s">
        <v>113</v>
      </c>
      <c r="B17" s="115" t="s">
        <v>68</v>
      </c>
      <c r="C17" s="115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 x14ac:dyDescent="0.2">
      <c r="A18" s="117"/>
      <c r="B18" s="115"/>
      <c r="C18" s="115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 x14ac:dyDescent="0.2">
      <c r="A19" s="116" t="s">
        <v>69</v>
      </c>
      <c r="B19" s="115" t="s">
        <v>14</v>
      </c>
      <c r="C19" s="115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 x14ac:dyDescent="0.2">
      <c r="A20" s="117"/>
      <c r="B20" s="115"/>
      <c r="C20" s="115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 x14ac:dyDescent="0.2">
      <c r="A21" s="116" t="s">
        <v>70</v>
      </c>
      <c r="B21" s="115" t="s">
        <v>15</v>
      </c>
      <c r="C21" s="115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 x14ac:dyDescent="0.2">
      <c r="A22" s="117"/>
      <c r="B22" s="115"/>
      <c r="C22" s="115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 x14ac:dyDescent="0.2">
      <c r="A23" s="116" t="s">
        <v>116</v>
      </c>
      <c r="B23" s="115" t="s">
        <v>16</v>
      </c>
      <c r="C23" s="115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 x14ac:dyDescent="0.2">
      <c r="A24" s="117"/>
      <c r="B24" s="115"/>
      <c r="C24" s="115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 x14ac:dyDescent="0.2">
      <c r="A25" s="116" t="s">
        <v>143</v>
      </c>
      <c r="B25" s="115" t="s">
        <v>17</v>
      </c>
      <c r="C25" s="115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 x14ac:dyDescent="0.2">
      <c r="A26" s="117"/>
      <c r="B26" s="115"/>
      <c r="C26" s="115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 x14ac:dyDescent="0.2">
      <c r="A27" s="116" t="s">
        <v>37</v>
      </c>
      <c r="B27" s="115" t="s">
        <v>18</v>
      </c>
      <c r="C27" s="115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 x14ac:dyDescent="0.2">
      <c r="A28" s="117"/>
      <c r="B28" s="115"/>
      <c r="C28" s="115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 x14ac:dyDescent="0.2">
      <c r="A29" s="116" t="s">
        <v>141</v>
      </c>
      <c r="B29" s="115" t="s">
        <v>75</v>
      </c>
      <c r="C29" s="115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 x14ac:dyDescent="0.2">
      <c r="A30" s="117"/>
      <c r="B30" s="115"/>
      <c r="C30" s="115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 x14ac:dyDescent="0.2">
      <c r="A31" s="116" t="s">
        <v>140</v>
      </c>
      <c r="B31" s="115" t="s">
        <v>19</v>
      </c>
      <c r="C31" s="115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 x14ac:dyDescent="0.2">
      <c r="A32" s="117"/>
      <c r="B32" s="115"/>
      <c r="C32" s="115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 x14ac:dyDescent="0.2">
      <c r="A33" s="116" t="s">
        <v>139</v>
      </c>
      <c r="B33" s="115" t="s">
        <v>20</v>
      </c>
      <c r="C33" s="115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 x14ac:dyDescent="0.2">
      <c r="A34" s="117"/>
      <c r="B34" s="115"/>
      <c r="C34" s="115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 x14ac:dyDescent="0.2">
      <c r="A35" s="116" t="s">
        <v>138</v>
      </c>
      <c r="B35" s="115" t="s">
        <v>21</v>
      </c>
      <c r="C35" s="115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 x14ac:dyDescent="0.2">
      <c r="A36" s="117"/>
      <c r="B36" s="115"/>
      <c r="C36" s="115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 x14ac:dyDescent="0.2">
      <c r="A37" s="116" t="s">
        <v>137</v>
      </c>
      <c r="B37" s="115" t="s">
        <v>22</v>
      </c>
      <c r="C37" s="115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 x14ac:dyDescent="0.2">
      <c r="A38" s="117"/>
      <c r="B38" s="115"/>
      <c r="C38" s="115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 x14ac:dyDescent="0.2">
      <c r="A39" s="116" t="s">
        <v>136</v>
      </c>
      <c r="B39" s="115" t="s">
        <v>23</v>
      </c>
      <c r="C39" s="115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 x14ac:dyDescent="0.2">
      <c r="A41" s="116" t="s">
        <v>135</v>
      </c>
      <c r="B41" s="115" t="s">
        <v>24</v>
      </c>
      <c r="C41" s="115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 x14ac:dyDescent="0.2">
      <c r="A43" s="116" t="s">
        <v>134</v>
      </c>
      <c r="B43" s="115" t="s">
        <v>25</v>
      </c>
      <c r="C43" s="115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 x14ac:dyDescent="0.2">
      <c r="A45" s="116" t="s">
        <v>127</v>
      </c>
      <c r="B45" s="115" t="s">
        <v>26</v>
      </c>
      <c r="C45" s="115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 x14ac:dyDescent="0.2">
      <c r="A49" s="116" t="s">
        <v>132</v>
      </c>
      <c r="B49" s="115" t="s">
        <v>27</v>
      </c>
      <c r="C49" s="115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Q57"/>
  <sheetViews>
    <sheetView zoomScaleNormal="100"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43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43" ht="28.5" customHeight="1" x14ac:dyDescent="0.2">
      <c r="A6" s="122" t="s">
        <v>131</v>
      </c>
      <c r="B6" s="122"/>
      <c r="C6" s="122"/>
      <c r="D6" s="127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 x14ac:dyDescent="0.2">
      <c r="A9" s="128" t="s">
        <v>150</v>
      </c>
      <c r="B9" s="128"/>
      <c r="C9" s="128"/>
      <c r="D9" s="129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 x14ac:dyDescent="0.2">
      <c r="A12" s="123" t="s">
        <v>149</v>
      </c>
      <c r="B12" s="123"/>
      <c r="C12" s="123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 x14ac:dyDescent="0.2">
      <c r="A15" s="116" t="s">
        <v>148</v>
      </c>
      <c r="B15" s="115" t="s">
        <v>13</v>
      </c>
      <c r="C15" s="115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 x14ac:dyDescent="0.2">
      <c r="A16" s="117"/>
      <c r="B16" s="115"/>
      <c r="C16" s="115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 x14ac:dyDescent="0.2">
      <c r="A17" s="116" t="s">
        <v>147</v>
      </c>
      <c r="B17" s="115" t="s">
        <v>68</v>
      </c>
      <c r="C17" s="115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 x14ac:dyDescent="0.2">
      <c r="A18" s="117"/>
      <c r="B18" s="115"/>
      <c r="C18" s="115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 x14ac:dyDescent="0.2">
      <c r="A19" s="116" t="s">
        <v>146</v>
      </c>
      <c r="B19" s="115" t="s">
        <v>14</v>
      </c>
      <c r="C19" s="115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 x14ac:dyDescent="0.2">
      <c r="A20" s="117"/>
      <c r="B20" s="115"/>
      <c r="C20" s="115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 x14ac:dyDescent="0.2">
      <c r="A21" s="116" t="s">
        <v>145</v>
      </c>
      <c r="B21" s="115" t="s">
        <v>15</v>
      </c>
      <c r="C21" s="115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 x14ac:dyDescent="0.2">
      <c r="A22" s="117"/>
      <c r="B22" s="115"/>
      <c r="C22" s="115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 x14ac:dyDescent="0.2">
      <c r="A23" s="116" t="s">
        <v>144</v>
      </c>
      <c r="B23" s="115" t="s">
        <v>16</v>
      </c>
      <c r="C23" s="115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 x14ac:dyDescent="0.2">
      <c r="A24" s="117"/>
      <c r="B24" s="115"/>
      <c r="C24" s="115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 x14ac:dyDescent="0.2">
      <c r="A25" s="116" t="s">
        <v>143</v>
      </c>
      <c r="B25" s="115" t="s">
        <v>17</v>
      </c>
      <c r="C25" s="115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 x14ac:dyDescent="0.2">
      <c r="A26" s="117"/>
      <c r="B26" s="115"/>
      <c r="C26" s="115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 x14ac:dyDescent="0.2">
      <c r="A27" s="116" t="s">
        <v>142</v>
      </c>
      <c r="B27" s="115" t="s">
        <v>18</v>
      </c>
      <c r="C27" s="115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 x14ac:dyDescent="0.2">
      <c r="A28" s="117"/>
      <c r="B28" s="115"/>
      <c r="C28" s="115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 x14ac:dyDescent="0.2">
      <c r="A29" s="116" t="s">
        <v>141</v>
      </c>
      <c r="B29" s="115" t="s">
        <v>75</v>
      </c>
      <c r="C29" s="115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 x14ac:dyDescent="0.2">
      <c r="A30" s="117"/>
      <c r="B30" s="115"/>
      <c r="C30" s="115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 x14ac:dyDescent="0.2">
      <c r="A31" s="116" t="s">
        <v>140</v>
      </c>
      <c r="B31" s="115" t="s">
        <v>19</v>
      </c>
      <c r="C31" s="115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 x14ac:dyDescent="0.2">
      <c r="A32" s="117"/>
      <c r="B32" s="115"/>
      <c r="C32" s="115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 x14ac:dyDescent="0.2">
      <c r="A33" s="116" t="s">
        <v>139</v>
      </c>
      <c r="B33" s="115" t="s">
        <v>20</v>
      </c>
      <c r="C33" s="115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 x14ac:dyDescent="0.2">
      <c r="A34" s="117"/>
      <c r="B34" s="115"/>
      <c r="C34" s="115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 x14ac:dyDescent="0.2">
      <c r="A35" s="116" t="s">
        <v>138</v>
      </c>
      <c r="B35" s="115" t="s">
        <v>21</v>
      </c>
      <c r="C35" s="115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 x14ac:dyDescent="0.2">
      <c r="A36" s="117"/>
      <c r="B36" s="115"/>
      <c r="C36" s="115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 x14ac:dyDescent="0.2">
      <c r="A37" s="116" t="s">
        <v>137</v>
      </c>
      <c r="B37" s="115" t="s">
        <v>22</v>
      </c>
      <c r="C37" s="115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 x14ac:dyDescent="0.2">
      <c r="A38" s="117"/>
      <c r="B38" s="115"/>
      <c r="C38" s="115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 x14ac:dyDescent="0.2">
      <c r="A39" s="116" t="s">
        <v>136</v>
      </c>
      <c r="B39" s="115" t="s">
        <v>23</v>
      </c>
      <c r="C39" s="115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 x14ac:dyDescent="0.2">
      <c r="A41" s="116" t="s">
        <v>135</v>
      </c>
      <c r="B41" s="115" t="s">
        <v>24</v>
      </c>
      <c r="C41" s="115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 x14ac:dyDescent="0.2">
      <c r="A43" s="116" t="s">
        <v>134</v>
      </c>
      <c r="B43" s="115" t="s">
        <v>25</v>
      </c>
      <c r="C43" s="115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 x14ac:dyDescent="0.2">
      <c r="A45" s="116" t="s">
        <v>133</v>
      </c>
      <c r="B45" s="115" t="s">
        <v>26</v>
      </c>
      <c r="C45" s="115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 x14ac:dyDescent="0.2">
      <c r="A49" s="116" t="s">
        <v>132</v>
      </c>
      <c r="B49" s="115" t="s">
        <v>27</v>
      </c>
      <c r="C49" s="115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R57"/>
  <sheetViews>
    <sheetView zoomScaleNormal="100"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18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163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18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18" ht="28.5" customHeight="1" x14ac:dyDescent="0.2">
      <c r="A6" s="122" t="s">
        <v>130</v>
      </c>
      <c r="B6" s="122"/>
      <c r="C6" s="122"/>
      <c r="D6" s="127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 x14ac:dyDescent="0.2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 x14ac:dyDescent="0.2">
      <c r="A9" s="128" t="s">
        <v>131</v>
      </c>
      <c r="B9" s="128"/>
      <c r="C9" s="128"/>
      <c r="D9" s="129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 x14ac:dyDescent="0.2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 x14ac:dyDescent="0.2">
      <c r="A12" s="123" t="s">
        <v>129</v>
      </c>
      <c r="B12" s="123"/>
      <c r="C12" s="123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 x14ac:dyDescent="0.2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 x14ac:dyDescent="0.2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 x14ac:dyDescent="0.2">
      <c r="A15" s="116" t="s">
        <v>112</v>
      </c>
      <c r="B15" s="115" t="s">
        <v>13</v>
      </c>
      <c r="C15" s="115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 x14ac:dyDescent="0.2">
      <c r="A16" s="117"/>
      <c r="B16" s="115"/>
      <c r="C16" s="115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 x14ac:dyDescent="0.2">
      <c r="A17" s="116" t="s">
        <v>113</v>
      </c>
      <c r="B17" s="115" t="s">
        <v>68</v>
      </c>
      <c r="C17" s="115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 x14ac:dyDescent="0.2">
      <c r="A18" s="117"/>
      <c r="B18" s="115"/>
      <c r="C18" s="115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 x14ac:dyDescent="0.2">
      <c r="A19" s="116" t="s">
        <v>114</v>
      </c>
      <c r="B19" s="115" t="s">
        <v>14</v>
      </c>
      <c r="C19" s="115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 x14ac:dyDescent="0.2">
      <c r="A20" s="117"/>
      <c r="B20" s="115"/>
      <c r="C20" s="115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 x14ac:dyDescent="0.2">
      <c r="A21" s="116" t="s">
        <v>115</v>
      </c>
      <c r="B21" s="115" t="s">
        <v>15</v>
      </c>
      <c r="C21" s="115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 x14ac:dyDescent="0.2">
      <c r="A22" s="117"/>
      <c r="B22" s="115"/>
      <c r="C22" s="115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 x14ac:dyDescent="0.2">
      <c r="A23" s="116" t="s">
        <v>116</v>
      </c>
      <c r="B23" s="115" t="s">
        <v>16</v>
      </c>
      <c r="C23" s="115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 x14ac:dyDescent="0.2">
      <c r="A24" s="117"/>
      <c r="B24" s="115"/>
      <c r="C24" s="115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 x14ac:dyDescent="0.2">
      <c r="A25" s="116" t="s">
        <v>117</v>
      </c>
      <c r="B25" s="115" t="s">
        <v>17</v>
      </c>
      <c r="C25" s="115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 x14ac:dyDescent="0.2">
      <c r="A26" s="117"/>
      <c r="B26" s="115"/>
      <c r="C26" s="115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 x14ac:dyDescent="0.2">
      <c r="A27" s="116" t="s">
        <v>118</v>
      </c>
      <c r="B27" s="115" t="s">
        <v>18</v>
      </c>
      <c r="C27" s="115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 x14ac:dyDescent="0.2">
      <c r="A28" s="117"/>
      <c r="B28" s="115"/>
      <c r="C28" s="115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 x14ac:dyDescent="0.2">
      <c r="A29" s="116" t="s">
        <v>119</v>
      </c>
      <c r="B29" s="115" t="s">
        <v>75</v>
      </c>
      <c r="C29" s="115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 x14ac:dyDescent="0.2">
      <c r="A30" s="117"/>
      <c r="B30" s="115"/>
      <c r="C30" s="115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 x14ac:dyDescent="0.2">
      <c r="A31" s="116" t="s">
        <v>120</v>
      </c>
      <c r="B31" s="115" t="s">
        <v>19</v>
      </c>
      <c r="C31" s="115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 x14ac:dyDescent="0.2">
      <c r="A32" s="117"/>
      <c r="B32" s="115"/>
      <c r="C32" s="115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 x14ac:dyDescent="0.2">
      <c r="A33" s="116" t="s">
        <v>121</v>
      </c>
      <c r="B33" s="115" t="s">
        <v>20</v>
      </c>
      <c r="C33" s="115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 x14ac:dyDescent="0.2">
      <c r="A34" s="117"/>
      <c r="B34" s="115"/>
      <c r="C34" s="115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 x14ac:dyDescent="0.2">
      <c r="A35" s="116" t="s">
        <v>122</v>
      </c>
      <c r="B35" s="115" t="s">
        <v>21</v>
      </c>
      <c r="C35" s="115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 x14ac:dyDescent="0.2">
      <c r="A36" s="117"/>
      <c r="B36" s="115"/>
      <c r="C36" s="115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 x14ac:dyDescent="0.2">
      <c r="A37" s="116" t="s">
        <v>123</v>
      </c>
      <c r="B37" s="115" t="s">
        <v>22</v>
      </c>
      <c r="C37" s="115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 x14ac:dyDescent="0.2">
      <c r="A38" s="117"/>
      <c r="B38" s="115"/>
      <c r="C38" s="115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 x14ac:dyDescent="0.2">
      <c r="A39" s="116" t="s">
        <v>124</v>
      </c>
      <c r="B39" s="115" t="s">
        <v>23</v>
      </c>
      <c r="C39" s="115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 x14ac:dyDescent="0.2">
      <c r="A41" s="116" t="s">
        <v>125</v>
      </c>
      <c r="B41" s="115" t="s">
        <v>24</v>
      </c>
      <c r="C41" s="115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 x14ac:dyDescent="0.2">
      <c r="A43" s="116" t="s">
        <v>126</v>
      </c>
      <c r="B43" s="115" t="s">
        <v>25</v>
      </c>
      <c r="C43" s="115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 x14ac:dyDescent="0.2">
      <c r="A45" s="116" t="s">
        <v>127</v>
      </c>
      <c r="B45" s="115" t="s">
        <v>26</v>
      </c>
      <c r="C45" s="115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 x14ac:dyDescent="0.2">
      <c r="A49" s="116" t="s">
        <v>128</v>
      </c>
      <c r="B49" s="115" t="s">
        <v>27</v>
      </c>
      <c r="C49" s="115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R57"/>
  <sheetViews>
    <sheetView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6384" width="7.2109375" style="31"/>
  </cols>
  <sheetData>
    <row r="1" spans="1:18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162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18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18" ht="28.5" customHeight="1" x14ac:dyDescent="0.2">
      <c r="A6" s="122" t="s">
        <v>99</v>
      </c>
      <c r="B6" s="122"/>
      <c r="C6" s="122"/>
      <c r="D6" s="127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 x14ac:dyDescent="0.2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 x14ac:dyDescent="0.2">
      <c r="A9" s="128" t="s">
        <v>100</v>
      </c>
      <c r="B9" s="128"/>
      <c r="C9" s="128"/>
      <c r="D9" s="129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 x14ac:dyDescent="0.2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 x14ac:dyDescent="0.2">
      <c r="A12" s="123" t="s">
        <v>101</v>
      </c>
      <c r="B12" s="123"/>
      <c r="C12" s="123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 x14ac:dyDescent="0.2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 x14ac:dyDescent="0.2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 x14ac:dyDescent="0.2">
      <c r="A15" s="116" t="s">
        <v>31</v>
      </c>
      <c r="B15" s="115" t="s">
        <v>13</v>
      </c>
      <c r="C15" s="115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 x14ac:dyDescent="0.2">
      <c r="A16" s="117"/>
      <c r="B16" s="115"/>
      <c r="C16" s="115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 x14ac:dyDescent="0.2">
      <c r="A17" s="116" t="s">
        <v>32</v>
      </c>
      <c r="B17" s="115" t="s">
        <v>68</v>
      </c>
      <c r="C17" s="115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 x14ac:dyDescent="0.2">
      <c r="A18" s="117"/>
      <c r="B18" s="115"/>
      <c r="C18" s="115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 x14ac:dyDescent="0.2">
      <c r="A19" s="116" t="s">
        <v>33</v>
      </c>
      <c r="B19" s="115" t="s">
        <v>14</v>
      </c>
      <c r="C19" s="115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 x14ac:dyDescent="0.2">
      <c r="A20" s="117"/>
      <c r="B20" s="115"/>
      <c r="C20" s="115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 x14ac:dyDescent="0.2">
      <c r="A21" s="116" t="s">
        <v>34</v>
      </c>
      <c r="B21" s="115" t="s">
        <v>15</v>
      </c>
      <c r="C21" s="115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 x14ac:dyDescent="0.2">
      <c r="A22" s="117"/>
      <c r="B22" s="115"/>
      <c r="C22" s="115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 x14ac:dyDescent="0.2">
      <c r="A23" s="116" t="s">
        <v>35</v>
      </c>
      <c r="B23" s="115" t="s">
        <v>16</v>
      </c>
      <c r="C23" s="115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 x14ac:dyDescent="0.2">
      <c r="A24" s="117"/>
      <c r="B24" s="115"/>
      <c r="C24" s="115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 x14ac:dyDescent="0.2">
      <c r="A25" s="116" t="s">
        <v>36</v>
      </c>
      <c r="B25" s="115" t="s">
        <v>17</v>
      </c>
      <c r="C25" s="115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 x14ac:dyDescent="0.2">
      <c r="A26" s="117"/>
      <c r="B26" s="115"/>
      <c r="C26" s="115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 x14ac:dyDescent="0.2">
      <c r="A27" s="116" t="s">
        <v>37</v>
      </c>
      <c r="B27" s="115" t="s">
        <v>18</v>
      </c>
      <c r="C27" s="115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 x14ac:dyDescent="0.2">
      <c r="A28" s="117"/>
      <c r="B28" s="115"/>
      <c r="C28" s="115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 x14ac:dyDescent="0.2">
      <c r="A29" s="116" t="s">
        <v>38</v>
      </c>
      <c r="B29" s="115" t="s">
        <v>75</v>
      </c>
      <c r="C29" s="115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 x14ac:dyDescent="0.2">
      <c r="A30" s="117"/>
      <c r="B30" s="115"/>
      <c r="C30" s="115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 x14ac:dyDescent="0.2">
      <c r="A31" s="116" t="s">
        <v>39</v>
      </c>
      <c r="B31" s="115" t="s">
        <v>19</v>
      </c>
      <c r="C31" s="115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 x14ac:dyDescent="0.2">
      <c r="A32" s="117"/>
      <c r="B32" s="115"/>
      <c r="C32" s="115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 x14ac:dyDescent="0.2">
      <c r="A33" s="116" t="s">
        <v>102</v>
      </c>
      <c r="B33" s="115" t="s">
        <v>20</v>
      </c>
      <c r="C33" s="115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 x14ac:dyDescent="0.2">
      <c r="A34" s="117"/>
      <c r="B34" s="115"/>
      <c r="C34" s="115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 x14ac:dyDescent="0.2">
      <c r="A35" s="116" t="s">
        <v>103</v>
      </c>
      <c r="B35" s="115" t="s">
        <v>21</v>
      </c>
      <c r="C35" s="115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 x14ac:dyDescent="0.2">
      <c r="A36" s="117"/>
      <c r="B36" s="115"/>
      <c r="C36" s="115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 x14ac:dyDescent="0.2">
      <c r="A37" s="116" t="s">
        <v>104</v>
      </c>
      <c r="B37" s="115" t="s">
        <v>22</v>
      </c>
      <c r="C37" s="115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 x14ac:dyDescent="0.2">
      <c r="A38" s="117"/>
      <c r="B38" s="115"/>
      <c r="C38" s="115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 x14ac:dyDescent="0.2">
      <c r="A39" s="116" t="s">
        <v>105</v>
      </c>
      <c r="B39" s="115" t="s">
        <v>23</v>
      </c>
      <c r="C39" s="115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 x14ac:dyDescent="0.2">
      <c r="A41" s="116" t="s">
        <v>106</v>
      </c>
      <c r="B41" s="115" t="s">
        <v>24</v>
      </c>
      <c r="C41" s="115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 x14ac:dyDescent="0.2">
      <c r="A43" s="116" t="s">
        <v>107</v>
      </c>
      <c r="B43" s="115" t="s">
        <v>25</v>
      </c>
      <c r="C43" s="115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 x14ac:dyDescent="0.2">
      <c r="A45" s="116" t="s">
        <v>108</v>
      </c>
      <c r="B45" s="115" t="s">
        <v>26</v>
      </c>
      <c r="C45" s="115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 x14ac:dyDescent="0.2">
      <c r="A49" s="116" t="s">
        <v>109</v>
      </c>
      <c r="B49" s="115" t="s">
        <v>27</v>
      </c>
      <c r="C49" s="115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161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18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18" ht="28.5" customHeight="1" x14ac:dyDescent="0.2">
      <c r="A6" s="130" t="s">
        <v>98</v>
      </c>
      <c r="B6" s="130"/>
      <c r="C6" s="130"/>
      <c r="D6" s="131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 x14ac:dyDescent="0.2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 x14ac:dyDescent="0.2">
      <c r="A9" s="122" t="s">
        <v>99</v>
      </c>
      <c r="B9" s="122"/>
      <c r="C9" s="122"/>
      <c r="D9" s="127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 x14ac:dyDescent="0.2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 x14ac:dyDescent="0.2">
      <c r="A12" s="132" t="s">
        <v>100</v>
      </c>
      <c r="B12" s="132"/>
      <c r="C12" s="132"/>
      <c r="D12" s="133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 x14ac:dyDescent="0.2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 x14ac:dyDescent="0.2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 x14ac:dyDescent="0.2">
      <c r="A15" s="116" t="s">
        <v>66</v>
      </c>
      <c r="B15" s="115" t="s">
        <v>13</v>
      </c>
      <c r="C15" s="115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 x14ac:dyDescent="0.2">
      <c r="A16" s="117"/>
      <c r="B16" s="115"/>
      <c r="C16" s="115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 x14ac:dyDescent="0.2">
      <c r="A17" s="116" t="s">
        <v>94</v>
      </c>
      <c r="B17" s="115" t="s">
        <v>68</v>
      </c>
      <c r="C17" s="115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 x14ac:dyDescent="0.2">
      <c r="A18" s="117"/>
      <c r="B18" s="115"/>
      <c r="C18" s="115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 x14ac:dyDescent="0.2">
      <c r="A19" s="116" t="s">
        <v>69</v>
      </c>
      <c r="B19" s="115" t="s">
        <v>14</v>
      </c>
      <c r="C19" s="115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 x14ac:dyDescent="0.2">
      <c r="A20" s="117"/>
      <c r="B20" s="115"/>
      <c r="C20" s="115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 x14ac:dyDescent="0.2">
      <c r="A21" s="116" t="s">
        <v>70</v>
      </c>
      <c r="B21" s="115" t="s">
        <v>15</v>
      </c>
      <c r="C21" s="115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 x14ac:dyDescent="0.2">
      <c r="A22" s="117"/>
      <c r="B22" s="115"/>
      <c r="C22" s="115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 x14ac:dyDescent="0.2">
      <c r="A23" s="116" t="s">
        <v>71</v>
      </c>
      <c r="B23" s="115" t="s">
        <v>16</v>
      </c>
      <c r="C23" s="115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 x14ac:dyDescent="0.2">
      <c r="A24" s="117"/>
      <c r="B24" s="115"/>
      <c r="C24" s="115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 x14ac:dyDescent="0.2">
      <c r="A25" s="116" t="s">
        <v>72</v>
      </c>
      <c r="B25" s="115" t="s">
        <v>17</v>
      </c>
      <c r="C25" s="115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 x14ac:dyDescent="0.2">
      <c r="A26" s="117"/>
      <c r="B26" s="115"/>
      <c r="C26" s="115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 x14ac:dyDescent="0.2">
      <c r="A27" s="116" t="s">
        <v>73</v>
      </c>
      <c r="B27" s="115" t="s">
        <v>18</v>
      </c>
      <c r="C27" s="115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 x14ac:dyDescent="0.2">
      <c r="A28" s="117"/>
      <c r="B28" s="115"/>
      <c r="C28" s="115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 x14ac:dyDescent="0.2">
      <c r="A29" s="116" t="s">
        <v>74</v>
      </c>
      <c r="B29" s="115" t="s">
        <v>75</v>
      </c>
      <c r="C29" s="115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 x14ac:dyDescent="0.2">
      <c r="A30" s="117"/>
      <c r="B30" s="115"/>
      <c r="C30" s="115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 x14ac:dyDescent="0.2">
      <c r="A31" s="116" t="s">
        <v>76</v>
      </c>
      <c r="B31" s="115" t="s">
        <v>19</v>
      </c>
      <c r="C31" s="115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 x14ac:dyDescent="0.2">
      <c r="A32" s="117"/>
      <c r="B32" s="115"/>
      <c r="C32" s="115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 x14ac:dyDescent="0.2">
      <c r="A33" s="116" t="s">
        <v>77</v>
      </c>
      <c r="B33" s="115" t="s">
        <v>20</v>
      </c>
      <c r="C33" s="115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 x14ac:dyDescent="0.2">
      <c r="A34" s="117"/>
      <c r="B34" s="115"/>
      <c r="C34" s="115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 x14ac:dyDescent="0.2">
      <c r="A35" s="116" t="s">
        <v>95</v>
      </c>
      <c r="B35" s="115" t="s">
        <v>21</v>
      </c>
      <c r="C35" s="115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 x14ac:dyDescent="0.2">
      <c r="A36" s="117"/>
      <c r="B36" s="115"/>
      <c r="C36" s="115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 x14ac:dyDescent="0.2">
      <c r="A37" s="116" t="s">
        <v>79</v>
      </c>
      <c r="B37" s="115" t="s">
        <v>22</v>
      </c>
      <c r="C37" s="115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 x14ac:dyDescent="0.2">
      <c r="A38" s="117"/>
      <c r="B38" s="115"/>
      <c r="C38" s="115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 x14ac:dyDescent="0.2">
      <c r="A39" s="116" t="s">
        <v>96</v>
      </c>
      <c r="B39" s="115" t="s">
        <v>23</v>
      </c>
      <c r="C39" s="115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 x14ac:dyDescent="0.2">
      <c r="A45" s="116" t="s">
        <v>97</v>
      </c>
      <c r="B45" s="115" t="s">
        <v>26</v>
      </c>
      <c r="C45" s="115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160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7</v>
      </c>
      <c r="K4" s="124" t="s">
        <v>8</v>
      </c>
      <c r="L4" s="124" t="s">
        <v>9</v>
      </c>
      <c r="M4" s="124" t="s">
        <v>10</v>
      </c>
      <c r="N4" s="124" t="s">
        <v>11</v>
      </c>
      <c r="O4" s="124" t="s">
        <v>59</v>
      </c>
      <c r="P4" s="124" t="s">
        <v>60</v>
      </c>
      <c r="Q4" s="120" t="s">
        <v>61</v>
      </c>
    </row>
    <row r="5" spans="1:18" ht="14" x14ac:dyDescent="0.2">
      <c r="A5" s="37"/>
      <c r="B5" s="37"/>
      <c r="C5" s="37"/>
      <c r="D5" s="3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/>
    </row>
    <row r="6" spans="1:18" ht="28.5" customHeight="1" x14ac:dyDescent="0.2">
      <c r="A6" s="130" t="s">
        <v>91</v>
      </c>
      <c r="B6" s="130"/>
      <c r="C6" s="130"/>
      <c r="D6" s="131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 x14ac:dyDescent="0.2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 x14ac:dyDescent="0.2">
      <c r="A9" s="122" t="s">
        <v>92</v>
      </c>
      <c r="B9" s="122"/>
      <c r="C9" s="122"/>
      <c r="D9" s="127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 x14ac:dyDescent="0.2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 x14ac:dyDescent="0.2">
      <c r="A12" s="132" t="s">
        <v>93</v>
      </c>
      <c r="B12" s="132"/>
      <c r="C12" s="132"/>
      <c r="D12" s="133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 x14ac:dyDescent="0.2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 x14ac:dyDescent="0.2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 x14ac:dyDescent="0.2">
      <c r="A15" s="116" t="s">
        <v>66</v>
      </c>
      <c r="B15" s="115" t="s">
        <v>13</v>
      </c>
      <c r="C15" s="115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 x14ac:dyDescent="0.2">
      <c r="A16" s="117"/>
      <c r="B16" s="115"/>
      <c r="C16" s="115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 x14ac:dyDescent="0.2">
      <c r="A17" s="116" t="s">
        <v>67</v>
      </c>
      <c r="B17" s="115" t="s">
        <v>68</v>
      </c>
      <c r="C17" s="115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 x14ac:dyDescent="0.2">
      <c r="A18" s="117"/>
      <c r="B18" s="115"/>
      <c r="C18" s="115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 x14ac:dyDescent="0.2">
      <c r="A19" s="116" t="s">
        <v>69</v>
      </c>
      <c r="B19" s="115" t="s">
        <v>14</v>
      </c>
      <c r="C19" s="115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 x14ac:dyDescent="0.2">
      <c r="A20" s="117"/>
      <c r="B20" s="115"/>
      <c r="C20" s="115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 x14ac:dyDescent="0.2">
      <c r="A21" s="116" t="s">
        <v>70</v>
      </c>
      <c r="B21" s="115" t="s">
        <v>15</v>
      </c>
      <c r="C21" s="115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 x14ac:dyDescent="0.2">
      <c r="A22" s="117"/>
      <c r="B22" s="115"/>
      <c r="C22" s="115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 x14ac:dyDescent="0.2">
      <c r="A23" s="116" t="s">
        <v>71</v>
      </c>
      <c r="B23" s="115" t="s">
        <v>16</v>
      </c>
      <c r="C23" s="115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 x14ac:dyDescent="0.2">
      <c r="A24" s="117"/>
      <c r="B24" s="115"/>
      <c r="C24" s="115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 x14ac:dyDescent="0.2">
      <c r="A25" s="116" t="s">
        <v>72</v>
      </c>
      <c r="B25" s="115" t="s">
        <v>17</v>
      </c>
      <c r="C25" s="115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 x14ac:dyDescent="0.2">
      <c r="A26" s="117"/>
      <c r="B26" s="115"/>
      <c r="C26" s="115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 x14ac:dyDescent="0.2">
      <c r="A27" s="116" t="s">
        <v>73</v>
      </c>
      <c r="B27" s="115" t="s">
        <v>18</v>
      </c>
      <c r="C27" s="115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 x14ac:dyDescent="0.2">
      <c r="A28" s="117"/>
      <c r="B28" s="115"/>
      <c r="C28" s="115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 x14ac:dyDescent="0.2">
      <c r="A29" s="116" t="s">
        <v>74</v>
      </c>
      <c r="B29" s="115" t="s">
        <v>75</v>
      </c>
      <c r="C29" s="115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 x14ac:dyDescent="0.2">
      <c r="A30" s="117"/>
      <c r="B30" s="115"/>
      <c r="C30" s="115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 x14ac:dyDescent="0.2">
      <c r="A31" s="116" t="s">
        <v>76</v>
      </c>
      <c r="B31" s="115" t="s">
        <v>19</v>
      </c>
      <c r="C31" s="115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 x14ac:dyDescent="0.2">
      <c r="A32" s="117"/>
      <c r="B32" s="115"/>
      <c r="C32" s="115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 x14ac:dyDescent="0.2">
      <c r="A33" s="116" t="s">
        <v>77</v>
      </c>
      <c r="B33" s="115" t="s">
        <v>20</v>
      </c>
      <c r="C33" s="115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 x14ac:dyDescent="0.2">
      <c r="A34" s="117"/>
      <c r="B34" s="115"/>
      <c r="C34" s="115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 x14ac:dyDescent="0.2">
      <c r="A35" s="116" t="s">
        <v>78</v>
      </c>
      <c r="B35" s="115" t="s">
        <v>21</v>
      </c>
      <c r="C35" s="115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 x14ac:dyDescent="0.2">
      <c r="A36" s="117"/>
      <c r="B36" s="115"/>
      <c r="C36" s="115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 x14ac:dyDescent="0.2">
      <c r="A37" s="116" t="s">
        <v>79</v>
      </c>
      <c r="B37" s="115" t="s">
        <v>22</v>
      </c>
      <c r="C37" s="115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 x14ac:dyDescent="0.2">
      <c r="A38" s="117"/>
      <c r="B38" s="115"/>
      <c r="C38" s="115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 x14ac:dyDescent="0.2">
      <c r="A39" s="116" t="s">
        <v>80</v>
      </c>
      <c r="B39" s="115" t="s">
        <v>23</v>
      </c>
      <c r="C39" s="115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 x14ac:dyDescent="0.2">
      <c r="A40" s="117"/>
      <c r="B40" s="115"/>
      <c r="C40" s="115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 x14ac:dyDescent="0.2">
      <c r="A41" s="116" t="s">
        <v>81</v>
      </c>
      <c r="B41" s="115" t="s">
        <v>24</v>
      </c>
      <c r="C41" s="115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 x14ac:dyDescent="0.2">
      <c r="A42" s="117"/>
      <c r="B42" s="115"/>
      <c r="C42" s="115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 x14ac:dyDescent="0.2">
      <c r="A43" s="116" t="s">
        <v>82</v>
      </c>
      <c r="B43" s="115" t="s">
        <v>25</v>
      </c>
      <c r="C43" s="115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 x14ac:dyDescent="0.2">
      <c r="A44" s="117"/>
      <c r="B44" s="115"/>
      <c r="C44" s="115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 x14ac:dyDescent="0.2">
      <c r="A45" s="116" t="s">
        <v>83</v>
      </c>
      <c r="B45" s="115" t="s">
        <v>26</v>
      </c>
      <c r="C45" s="115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 x14ac:dyDescent="0.2">
      <c r="A46" s="117"/>
      <c r="B46" s="115"/>
      <c r="C46" s="115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 x14ac:dyDescent="0.2">
      <c r="A47" s="113" t="s">
        <v>111</v>
      </c>
      <c r="B47" s="115" t="s">
        <v>84</v>
      </c>
      <c r="C47" s="115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 x14ac:dyDescent="0.2">
      <c r="A48" s="114"/>
      <c r="B48" s="115"/>
      <c r="C48" s="115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 x14ac:dyDescent="0.2">
      <c r="A49" s="116" t="s">
        <v>85</v>
      </c>
      <c r="B49" s="115" t="s">
        <v>27</v>
      </c>
      <c r="C49" s="115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 x14ac:dyDescent="0.2">
      <c r="A50" s="117"/>
      <c r="B50" s="115"/>
      <c r="C50" s="115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 x14ac:dyDescent="0.2">
      <c r="A51" s="117" t="s">
        <v>28</v>
      </c>
      <c r="B51" s="117"/>
      <c r="C51" s="117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 x14ac:dyDescent="0.25">
      <c r="A52" s="118"/>
      <c r="B52" s="118"/>
      <c r="C52" s="118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19"/>
      <c r="B54" s="119"/>
      <c r="C54" s="11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 x14ac:dyDescent="0.25">
      <c r="A2" s="34"/>
      <c r="B2" s="34"/>
      <c r="C2" s="34"/>
      <c r="D2" s="34"/>
    </row>
    <row r="3" spans="1:18" ht="14.5" thickTop="1" x14ac:dyDescent="0.2">
      <c r="A3" s="35"/>
      <c r="B3" s="35"/>
      <c r="C3" s="35"/>
      <c r="D3" s="36"/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4" t="s">
        <v>59</v>
      </c>
      <c r="P3" s="124" t="s">
        <v>60</v>
      </c>
      <c r="Q3" s="120" t="s">
        <v>61</v>
      </c>
    </row>
    <row r="4" spans="1:18" ht="14" x14ac:dyDescent="0.2">
      <c r="A4" s="37"/>
      <c r="B4" s="37"/>
      <c r="C4" s="37"/>
      <c r="D4" s="38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1"/>
    </row>
    <row r="5" spans="1:18" ht="28.5" customHeight="1" x14ac:dyDescent="0.2">
      <c r="A5" s="130" t="s">
        <v>87</v>
      </c>
      <c r="B5" s="130"/>
      <c r="C5" s="130"/>
      <c r="D5" s="131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 x14ac:dyDescent="0.2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 x14ac:dyDescent="0.2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 x14ac:dyDescent="0.2">
      <c r="A8" s="122" t="s">
        <v>88</v>
      </c>
      <c r="B8" s="122"/>
      <c r="C8" s="122"/>
      <c r="D8" s="127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 x14ac:dyDescent="0.2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 x14ac:dyDescent="0.2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 x14ac:dyDescent="0.2">
      <c r="A11" s="132" t="s">
        <v>89</v>
      </c>
      <c r="B11" s="132"/>
      <c r="C11" s="132"/>
      <c r="D11" s="133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 x14ac:dyDescent="0.2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 x14ac:dyDescent="0.2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 x14ac:dyDescent="0.2">
      <c r="A14" s="116" t="s">
        <v>66</v>
      </c>
      <c r="B14" s="115" t="s">
        <v>13</v>
      </c>
      <c r="C14" s="115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 x14ac:dyDescent="0.2">
      <c r="A15" s="117"/>
      <c r="B15" s="115"/>
      <c r="C15" s="115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 x14ac:dyDescent="0.2">
      <c r="A16" s="116" t="s">
        <v>67</v>
      </c>
      <c r="B16" s="115" t="s">
        <v>68</v>
      </c>
      <c r="C16" s="115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 x14ac:dyDescent="0.2">
      <c r="A17" s="117"/>
      <c r="B17" s="115"/>
      <c r="C17" s="115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 x14ac:dyDescent="0.2">
      <c r="A18" s="116" t="s">
        <v>69</v>
      </c>
      <c r="B18" s="115" t="s">
        <v>14</v>
      </c>
      <c r="C18" s="115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 x14ac:dyDescent="0.2">
      <c r="A19" s="117"/>
      <c r="B19" s="115"/>
      <c r="C19" s="115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 x14ac:dyDescent="0.2">
      <c r="A20" s="116" t="s">
        <v>70</v>
      </c>
      <c r="B20" s="115" t="s">
        <v>15</v>
      </c>
      <c r="C20" s="115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 x14ac:dyDescent="0.2">
      <c r="A21" s="117"/>
      <c r="B21" s="115"/>
      <c r="C21" s="115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 x14ac:dyDescent="0.2">
      <c r="A22" s="116" t="s">
        <v>71</v>
      </c>
      <c r="B22" s="115" t="s">
        <v>16</v>
      </c>
      <c r="C22" s="115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 x14ac:dyDescent="0.2">
      <c r="A23" s="117"/>
      <c r="B23" s="115"/>
      <c r="C23" s="115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 x14ac:dyDescent="0.2">
      <c r="A24" s="116" t="s">
        <v>72</v>
      </c>
      <c r="B24" s="115" t="s">
        <v>17</v>
      </c>
      <c r="C24" s="115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 x14ac:dyDescent="0.2">
      <c r="A25" s="117"/>
      <c r="B25" s="115"/>
      <c r="C25" s="115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 x14ac:dyDescent="0.2">
      <c r="A26" s="116" t="s">
        <v>73</v>
      </c>
      <c r="B26" s="115" t="s">
        <v>18</v>
      </c>
      <c r="C26" s="115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 x14ac:dyDescent="0.2">
      <c r="A27" s="117"/>
      <c r="B27" s="115"/>
      <c r="C27" s="115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 x14ac:dyDescent="0.2">
      <c r="A28" s="116" t="s">
        <v>74</v>
      </c>
      <c r="B28" s="115" t="s">
        <v>75</v>
      </c>
      <c r="C28" s="115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 x14ac:dyDescent="0.2">
      <c r="A29" s="117"/>
      <c r="B29" s="115"/>
      <c r="C29" s="115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 x14ac:dyDescent="0.2">
      <c r="A30" s="116" t="s">
        <v>76</v>
      </c>
      <c r="B30" s="115" t="s">
        <v>19</v>
      </c>
      <c r="C30" s="115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 x14ac:dyDescent="0.2">
      <c r="A31" s="117"/>
      <c r="B31" s="115"/>
      <c r="C31" s="115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 x14ac:dyDescent="0.2">
      <c r="A32" s="116" t="s">
        <v>77</v>
      </c>
      <c r="B32" s="115" t="s">
        <v>20</v>
      </c>
      <c r="C32" s="115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 x14ac:dyDescent="0.2">
      <c r="A33" s="117"/>
      <c r="B33" s="115"/>
      <c r="C33" s="115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 x14ac:dyDescent="0.2">
      <c r="A34" s="116" t="s">
        <v>78</v>
      </c>
      <c r="B34" s="115" t="s">
        <v>21</v>
      </c>
      <c r="C34" s="115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 x14ac:dyDescent="0.2">
      <c r="A35" s="117"/>
      <c r="B35" s="115"/>
      <c r="C35" s="115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 x14ac:dyDescent="0.2">
      <c r="A36" s="116" t="s">
        <v>79</v>
      </c>
      <c r="B36" s="115" t="s">
        <v>22</v>
      </c>
      <c r="C36" s="115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 x14ac:dyDescent="0.2">
      <c r="A37" s="117"/>
      <c r="B37" s="115"/>
      <c r="C37" s="115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 x14ac:dyDescent="0.2">
      <c r="A38" s="116" t="s">
        <v>80</v>
      </c>
      <c r="B38" s="115" t="s">
        <v>23</v>
      </c>
      <c r="C38" s="115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 x14ac:dyDescent="0.2">
      <c r="A39" s="117"/>
      <c r="B39" s="115"/>
      <c r="C39" s="115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 x14ac:dyDescent="0.2">
      <c r="A40" s="116" t="s">
        <v>81</v>
      </c>
      <c r="B40" s="115" t="s">
        <v>24</v>
      </c>
      <c r="C40" s="115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 x14ac:dyDescent="0.2">
      <c r="A41" s="117"/>
      <c r="B41" s="115"/>
      <c r="C41" s="115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 x14ac:dyDescent="0.2">
      <c r="A42" s="116" t="s">
        <v>82</v>
      </c>
      <c r="B42" s="115" t="s">
        <v>25</v>
      </c>
      <c r="C42" s="115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 x14ac:dyDescent="0.2">
      <c r="A43" s="117"/>
      <c r="B43" s="115"/>
      <c r="C43" s="115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 x14ac:dyDescent="0.2">
      <c r="A44" s="116" t="s">
        <v>83</v>
      </c>
      <c r="B44" s="115" t="s">
        <v>26</v>
      </c>
      <c r="C44" s="115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 x14ac:dyDescent="0.2">
      <c r="A45" s="117"/>
      <c r="B45" s="115"/>
      <c r="C45" s="115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 x14ac:dyDescent="0.2">
      <c r="A46" s="113" t="s">
        <v>111</v>
      </c>
      <c r="B46" s="115" t="s">
        <v>84</v>
      </c>
      <c r="C46" s="115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 x14ac:dyDescent="0.2">
      <c r="A47" s="114"/>
      <c r="B47" s="115"/>
      <c r="C47" s="115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 x14ac:dyDescent="0.2">
      <c r="A48" s="116" t="s">
        <v>85</v>
      </c>
      <c r="B48" s="115" t="s">
        <v>27</v>
      </c>
      <c r="C48" s="115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 x14ac:dyDescent="0.2">
      <c r="A49" s="117"/>
      <c r="B49" s="115"/>
      <c r="C49" s="115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 x14ac:dyDescent="0.2">
      <c r="A50" s="117" t="s">
        <v>28</v>
      </c>
      <c r="B50" s="117"/>
      <c r="C50" s="117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 x14ac:dyDescent="0.25">
      <c r="A51" s="118"/>
      <c r="B51" s="118"/>
      <c r="C51" s="118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3.5" thickTop="1" x14ac:dyDescent="0.2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9" x14ac:dyDescent="0.3">
      <c r="A53" s="119"/>
      <c r="B53" s="119"/>
      <c r="C53" s="11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6.7109375" style="31" customWidth="1"/>
    <col min="18" max="16384" width="7.2109375" style="31"/>
  </cols>
  <sheetData>
    <row r="1" spans="1:17" ht="24.75" customHeight="1" x14ac:dyDescent="0.2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3.5" thickBot="1" x14ac:dyDescent="0.25">
      <c r="A2" s="34"/>
      <c r="B2" s="34"/>
      <c r="C2" s="34"/>
      <c r="D2" s="34"/>
    </row>
    <row r="3" spans="1:17" ht="14.5" thickTop="1" x14ac:dyDescent="0.2">
      <c r="A3" s="35"/>
      <c r="B3" s="35"/>
      <c r="C3" s="35"/>
      <c r="D3" s="36"/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4" t="s">
        <v>59</v>
      </c>
      <c r="P3" s="124" t="s">
        <v>60</v>
      </c>
      <c r="Q3" s="120" t="s">
        <v>61</v>
      </c>
    </row>
    <row r="4" spans="1:17" ht="14" x14ac:dyDescent="0.2">
      <c r="A4" s="37"/>
      <c r="B4" s="37"/>
      <c r="C4" s="37"/>
      <c r="D4" s="38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1"/>
    </row>
    <row r="5" spans="1:17" ht="28.5" customHeight="1" x14ac:dyDescent="0.2">
      <c r="A5" s="130" t="s">
        <v>63</v>
      </c>
      <c r="B5" s="130"/>
      <c r="C5" s="130"/>
      <c r="D5" s="131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 x14ac:dyDescent="0.2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 x14ac:dyDescent="0.2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 x14ac:dyDescent="0.2">
      <c r="A8" s="122" t="s">
        <v>64</v>
      </c>
      <c r="B8" s="122"/>
      <c r="C8" s="122"/>
      <c r="D8" s="127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 x14ac:dyDescent="0.2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 x14ac:dyDescent="0.2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 x14ac:dyDescent="0.2">
      <c r="A11" s="132" t="s">
        <v>65</v>
      </c>
      <c r="B11" s="132"/>
      <c r="C11" s="132"/>
      <c r="D11" s="133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 x14ac:dyDescent="0.2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 x14ac:dyDescent="0.2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 x14ac:dyDescent="0.2">
      <c r="A14" s="116" t="s">
        <v>66</v>
      </c>
      <c r="B14" s="115" t="s">
        <v>13</v>
      </c>
      <c r="C14" s="115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 x14ac:dyDescent="0.2">
      <c r="A15" s="117"/>
      <c r="B15" s="115"/>
      <c r="C15" s="115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 x14ac:dyDescent="0.2">
      <c r="A16" s="116" t="s">
        <v>67</v>
      </c>
      <c r="B16" s="115" t="s">
        <v>68</v>
      </c>
      <c r="C16" s="115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 x14ac:dyDescent="0.2">
      <c r="A17" s="117"/>
      <c r="B17" s="115"/>
      <c r="C17" s="115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 x14ac:dyDescent="0.2">
      <c r="A18" s="116" t="s">
        <v>69</v>
      </c>
      <c r="B18" s="115" t="s">
        <v>14</v>
      </c>
      <c r="C18" s="115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 x14ac:dyDescent="0.2">
      <c r="A19" s="117"/>
      <c r="B19" s="115"/>
      <c r="C19" s="115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 x14ac:dyDescent="0.2">
      <c r="A20" s="116" t="s">
        <v>70</v>
      </c>
      <c r="B20" s="115" t="s">
        <v>15</v>
      </c>
      <c r="C20" s="115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 x14ac:dyDescent="0.2">
      <c r="A21" s="117"/>
      <c r="B21" s="115"/>
      <c r="C21" s="115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 x14ac:dyDescent="0.2">
      <c r="A22" s="116" t="s">
        <v>71</v>
      </c>
      <c r="B22" s="115" t="s">
        <v>16</v>
      </c>
      <c r="C22" s="115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 x14ac:dyDescent="0.2">
      <c r="A23" s="117"/>
      <c r="B23" s="115"/>
      <c r="C23" s="115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 x14ac:dyDescent="0.2">
      <c r="A24" s="116" t="s">
        <v>72</v>
      </c>
      <c r="B24" s="115" t="s">
        <v>17</v>
      </c>
      <c r="C24" s="115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 x14ac:dyDescent="0.2">
      <c r="A25" s="117"/>
      <c r="B25" s="115"/>
      <c r="C25" s="115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 x14ac:dyDescent="0.2">
      <c r="A26" s="116" t="s">
        <v>73</v>
      </c>
      <c r="B26" s="115" t="s">
        <v>18</v>
      </c>
      <c r="C26" s="115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 x14ac:dyDescent="0.2">
      <c r="A27" s="117"/>
      <c r="B27" s="115"/>
      <c r="C27" s="115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 x14ac:dyDescent="0.2">
      <c r="A28" s="116" t="s">
        <v>74</v>
      </c>
      <c r="B28" s="115" t="s">
        <v>75</v>
      </c>
      <c r="C28" s="115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 x14ac:dyDescent="0.2">
      <c r="A29" s="117"/>
      <c r="B29" s="115"/>
      <c r="C29" s="115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 x14ac:dyDescent="0.2">
      <c r="A30" s="116" t="s">
        <v>76</v>
      </c>
      <c r="B30" s="115" t="s">
        <v>19</v>
      </c>
      <c r="C30" s="115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 x14ac:dyDescent="0.2">
      <c r="A31" s="117"/>
      <c r="B31" s="115"/>
      <c r="C31" s="115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 x14ac:dyDescent="0.2">
      <c r="A32" s="116" t="s">
        <v>77</v>
      </c>
      <c r="B32" s="115" t="s">
        <v>20</v>
      </c>
      <c r="C32" s="115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 x14ac:dyDescent="0.2">
      <c r="A33" s="117"/>
      <c r="B33" s="115"/>
      <c r="C33" s="115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 x14ac:dyDescent="0.2">
      <c r="A34" s="116" t="s">
        <v>78</v>
      </c>
      <c r="B34" s="115" t="s">
        <v>21</v>
      </c>
      <c r="C34" s="115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 x14ac:dyDescent="0.2">
      <c r="A35" s="117"/>
      <c r="B35" s="115"/>
      <c r="C35" s="115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 x14ac:dyDescent="0.2">
      <c r="A36" s="116" t="s">
        <v>79</v>
      </c>
      <c r="B36" s="115" t="s">
        <v>22</v>
      </c>
      <c r="C36" s="115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 x14ac:dyDescent="0.2">
      <c r="A37" s="117"/>
      <c r="B37" s="115"/>
      <c r="C37" s="115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 x14ac:dyDescent="0.2">
      <c r="A38" s="116" t="s">
        <v>80</v>
      </c>
      <c r="B38" s="115" t="s">
        <v>23</v>
      </c>
      <c r="C38" s="115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 x14ac:dyDescent="0.2">
      <c r="A39" s="117"/>
      <c r="B39" s="115"/>
      <c r="C39" s="115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 x14ac:dyDescent="0.2">
      <c r="A40" s="116" t="s">
        <v>81</v>
      </c>
      <c r="B40" s="115" t="s">
        <v>24</v>
      </c>
      <c r="C40" s="115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 x14ac:dyDescent="0.2">
      <c r="A41" s="117"/>
      <c r="B41" s="115"/>
      <c r="C41" s="115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 x14ac:dyDescent="0.2">
      <c r="A42" s="116" t="s">
        <v>82</v>
      </c>
      <c r="B42" s="115" t="s">
        <v>25</v>
      </c>
      <c r="C42" s="115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 x14ac:dyDescent="0.2">
      <c r="A43" s="117"/>
      <c r="B43" s="115"/>
      <c r="C43" s="115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 x14ac:dyDescent="0.2">
      <c r="A44" s="116" t="s">
        <v>83</v>
      </c>
      <c r="B44" s="115" t="s">
        <v>26</v>
      </c>
      <c r="C44" s="115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 x14ac:dyDescent="0.2">
      <c r="A45" s="117"/>
      <c r="B45" s="115"/>
      <c r="C45" s="115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 x14ac:dyDescent="0.2">
      <c r="A46" s="113" t="s">
        <v>111</v>
      </c>
      <c r="B46" s="115" t="s">
        <v>84</v>
      </c>
      <c r="C46" s="115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 x14ac:dyDescent="0.2">
      <c r="A47" s="114"/>
      <c r="B47" s="115"/>
      <c r="C47" s="115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 x14ac:dyDescent="0.2">
      <c r="A48" s="116" t="s">
        <v>85</v>
      </c>
      <c r="B48" s="115" t="s">
        <v>27</v>
      </c>
      <c r="C48" s="115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 x14ac:dyDescent="0.2">
      <c r="A49" s="117"/>
      <c r="B49" s="115"/>
      <c r="C49" s="115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 x14ac:dyDescent="0.2">
      <c r="A50" s="117" t="s">
        <v>28</v>
      </c>
      <c r="B50" s="117"/>
      <c r="C50" s="117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 x14ac:dyDescent="0.25">
      <c r="A51" s="118"/>
      <c r="B51" s="118"/>
      <c r="C51" s="118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3.5" thickTop="1" x14ac:dyDescent="0.2"/>
    <row r="53" spans="1:17" ht="19" x14ac:dyDescent="0.3">
      <c r="A53" s="119" t="s">
        <v>86</v>
      </c>
      <c r="B53" s="119"/>
      <c r="C53" s="119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159</v>
      </c>
      <c r="D2" s="3"/>
    </row>
    <row r="3" spans="1:17" ht="13.5" thickTop="1" x14ac:dyDescent="0.25">
      <c r="A3" s="4"/>
      <c r="B3" s="4" t="s">
        <v>54</v>
      </c>
      <c r="C3" s="4"/>
      <c r="D3" s="5"/>
      <c r="E3" s="139" t="s">
        <v>2</v>
      </c>
      <c r="F3" s="139" t="s">
        <v>3</v>
      </c>
      <c r="G3" s="139" t="s">
        <v>4</v>
      </c>
      <c r="H3" s="139" t="s">
        <v>5</v>
      </c>
      <c r="I3" s="139" t="s">
        <v>6</v>
      </c>
      <c r="J3" s="139" t="s">
        <v>7</v>
      </c>
      <c r="K3" s="139" t="s">
        <v>8</v>
      </c>
      <c r="L3" s="139" t="s">
        <v>9</v>
      </c>
      <c r="M3" s="139" t="s">
        <v>10</v>
      </c>
      <c r="N3" s="139" t="s">
        <v>11</v>
      </c>
      <c r="O3" s="139" t="s">
        <v>53</v>
      </c>
      <c r="P3" s="139" t="s">
        <v>52</v>
      </c>
      <c r="Q3" s="141" t="s">
        <v>51</v>
      </c>
    </row>
    <row r="4" spans="1:17" x14ac:dyDescent="0.25">
      <c r="A4" s="6"/>
      <c r="B4" s="6"/>
      <c r="C4" s="6"/>
      <c r="D4" s="7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5" customHeight="1" x14ac:dyDescent="0.25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5" customHeight="1" x14ac:dyDescent="0.25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5" customHeight="1" x14ac:dyDescent="0.25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5" customHeight="1" x14ac:dyDescent="0.25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5" customHeight="1" x14ac:dyDescent="0.25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5" customHeight="1" x14ac:dyDescent="0.25">
      <c r="A15" s="137" t="s">
        <v>31</v>
      </c>
      <c r="B15" s="135" t="s">
        <v>13</v>
      </c>
      <c r="C15" s="135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5" customHeight="1" x14ac:dyDescent="0.25">
      <c r="A16" s="134"/>
      <c r="B16" s="135"/>
      <c r="C16" s="135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5" customHeight="1" x14ac:dyDescent="0.25">
      <c r="A17" s="137" t="s">
        <v>32</v>
      </c>
      <c r="B17" s="138" t="s">
        <v>49</v>
      </c>
      <c r="C17" s="135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5" customHeight="1" x14ac:dyDescent="0.25">
      <c r="A18" s="134"/>
      <c r="B18" s="135"/>
      <c r="C18" s="135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5" customHeight="1" x14ac:dyDescent="0.25">
      <c r="A19" s="137" t="s">
        <v>33</v>
      </c>
      <c r="B19" s="135" t="s">
        <v>14</v>
      </c>
      <c r="C19" s="135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5" customHeight="1" x14ac:dyDescent="0.25">
      <c r="A20" s="134"/>
      <c r="B20" s="135"/>
      <c r="C20" s="135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5" customHeight="1" x14ac:dyDescent="0.25">
      <c r="A21" s="137" t="s">
        <v>34</v>
      </c>
      <c r="B21" s="135" t="s">
        <v>15</v>
      </c>
      <c r="C21" s="135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5" customHeight="1" x14ac:dyDescent="0.25">
      <c r="A22" s="134"/>
      <c r="B22" s="135"/>
      <c r="C22" s="135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5" customHeight="1" x14ac:dyDescent="0.25">
      <c r="A23" s="137" t="s">
        <v>35</v>
      </c>
      <c r="B23" s="135" t="s">
        <v>16</v>
      </c>
      <c r="C23" s="135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5" customHeight="1" x14ac:dyDescent="0.25">
      <c r="A24" s="134"/>
      <c r="B24" s="135"/>
      <c r="C24" s="135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5" customHeight="1" x14ac:dyDescent="0.25">
      <c r="A25" s="137" t="s">
        <v>36</v>
      </c>
      <c r="B25" s="135" t="s">
        <v>17</v>
      </c>
      <c r="C25" s="135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5" customHeight="1" x14ac:dyDescent="0.25">
      <c r="A26" s="134"/>
      <c r="B26" s="135"/>
      <c r="C26" s="135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5" customHeight="1" x14ac:dyDescent="0.25">
      <c r="A27" s="137" t="s">
        <v>37</v>
      </c>
      <c r="B27" s="135" t="s">
        <v>18</v>
      </c>
      <c r="C27" s="135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5" customHeight="1" x14ac:dyDescent="0.25">
      <c r="A28" s="134"/>
      <c r="B28" s="135"/>
      <c r="C28" s="135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5" customHeight="1" x14ac:dyDescent="0.25">
      <c r="A29" s="137" t="s">
        <v>38</v>
      </c>
      <c r="B29" s="138" t="s">
        <v>50</v>
      </c>
      <c r="C29" s="135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5" customHeight="1" x14ac:dyDescent="0.25">
      <c r="A30" s="134"/>
      <c r="B30" s="135"/>
      <c r="C30" s="135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5" customHeight="1" x14ac:dyDescent="0.25">
      <c r="A31" s="137" t="s">
        <v>39</v>
      </c>
      <c r="B31" s="135" t="s">
        <v>19</v>
      </c>
      <c r="C31" s="135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5" customHeight="1" x14ac:dyDescent="0.25">
      <c r="A32" s="134"/>
      <c r="B32" s="135"/>
      <c r="C32" s="135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5" customHeight="1" x14ac:dyDescent="0.25">
      <c r="A33" s="134">
        <v>10200</v>
      </c>
      <c r="B33" s="135" t="s">
        <v>20</v>
      </c>
      <c r="C33" s="135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5" customHeight="1" x14ac:dyDescent="0.25">
      <c r="A34" s="134"/>
      <c r="B34" s="135"/>
      <c r="C34" s="135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5" customHeight="1" x14ac:dyDescent="0.25">
      <c r="A35" s="134">
        <v>10400</v>
      </c>
      <c r="B35" s="135" t="s">
        <v>21</v>
      </c>
      <c r="C35" s="135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5" customHeight="1" x14ac:dyDescent="0.25">
      <c r="A36" s="134"/>
      <c r="B36" s="135"/>
      <c r="C36" s="135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5" customHeight="1" x14ac:dyDescent="0.25">
      <c r="A37" s="134">
        <v>10500</v>
      </c>
      <c r="B37" s="135" t="s">
        <v>22</v>
      </c>
      <c r="C37" s="135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5" customHeight="1" x14ac:dyDescent="0.25">
      <c r="A38" s="134"/>
      <c r="B38" s="135"/>
      <c r="C38" s="135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5" customHeight="1" x14ac:dyDescent="0.25">
      <c r="A39" s="134">
        <v>11300</v>
      </c>
      <c r="B39" s="135" t="s">
        <v>23</v>
      </c>
      <c r="C39" s="135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5" customHeight="1" x14ac:dyDescent="0.25">
      <c r="A40" s="134"/>
      <c r="B40" s="135"/>
      <c r="C40" s="135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5" customHeight="1" x14ac:dyDescent="0.25">
      <c r="A41" s="134">
        <v>14200</v>
      </c>
      <c r="B41" s="135" t="s">
        <v>24</v>
      </c>
      <c r="C41" s="135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5" customHeight="1" x14ac:dyDescent="0.25">
      <c r="A42" s="134"/>
      <c r="B42" s="135"/>
      <c r="C42" s="135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5" customHeight="1" x14ac:dyDescent="0.25">
      <c r="A43" s="134">
        <v>18100</v>
      </c>
      <c r="B43" s="135" t="s">
        <v>25</v>
      </c>
      <c r="C43" s="135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5" customHeight="1" x14ac:dyDescent="0.25">
      <c r="A44" s="134"/>
      <c r="B44" s="135"/>
      <c r="C44" s="135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5" customHeight="1" x14ac:dyDescent="0.25">
      <c r="A45" s="134">
        <v>20100</v>
      </c>
      <c r="B45" s="135" t="s">
        <v>26</v>
      </c>
      <c r="C45" s="135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5" customHeight="1" x14ac:dyDescent="0.25">
      <c r="A46" s="134"/>
      <c r="B46" s="135"/>
      <c r="C46" s="135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5" customHeight="1" x14ac:dyDescent="0.25">
      <c r="A47" s="134">
        <v>20101</v>
      </c>
      <c r="B47" s="135" t="s">
        <v>43</v>
      </c>
      <c r="C47" s="135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5" customHeight="1" x14ac:dyDescent="0.25">
      <c r="A48" s="134"/>
      <c r="B48" s="135"/>
      <c r="C48" s="135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5" customHeight="1" x14ac:dyDescent="0.25">
      <c r="A49" s="134">
        <v>20200</v>
      </c>
      <c r="B49" s="135" t="s">
        <v>27</v>
      </c>
      <c r="C49" s="135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5" customHeight="1" x14ac:dyDescent="0.25">
      <c r="A50" s="134"/>
      <c r="B50" s="135"/>
      <c r="C50" s="135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5" customHeight="1" x14ac:dyDescent="0.25">
      <c r="A51" s="135" t="s">
        <v>28</v>
      </c>
      <c r="B51" s="135"/>
      <c r="C51" s="135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5" customHeight="1" thickBot="1" x14ac:dyDescent="0.3">
      <c r="A52" s="136"/>
      <c r="B52" s="136"/>
      <c r="C52" s="136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 x14ac:dyDescent="0.25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158</v>
      </c>
      <c r="D2" s="3"/>
    </row>
    <row r="3" spans="1:17" ht="13.5" thickTop="1" x14ac:dyDescent="0.25">
      <c r="A3" s="4"/>
      <c r="B3" s="4" t="s">
        <v>54</v>
      </c>
      <c r="C3" s="4"/>
      <c r="D3" s="5"/>
      <c r="E3" s="139" t="s">
        <v>2</v>
      </c>
      <c r="F3" s="139" t="s">
        <v>3</v>
      </c>
      <c r="G3" s="139" t="s">
        <v>4</v>
      </c>
      <c r="H3" s="139" t="s">
        <v>5</v>
      </c>
      <c r="I3" s="139" t="s">
        <v>6</v>
      </c>
      <c r="J3" s="139" t="s">
        <v>7</v>
      </c>
      <c r="K3" s="139" t="s">
        <v>8</v>
      </c>
      <c r="L3" s="139" t="s">
        <v>9</v>
      </c>
      <c r="M3" s="139" t="s">
        <v>10</v>
      </c>
      <c r="N3" s="139" t="s">
        <v>11</v>
      </c>
      <c r="O3" s="139" t="s">
        <v>53</v>
      </c>
      <c r="P3" s="139" t="s">
        <v>52</v>
      </c>
      <c r="Q3" s="141" t="s">
        <v>51</v>
      </c>
    </row>
    <row r="4" spans="1:17" x14ac:dyDescent="0.25">
      <c r="A4" s="6"/>
      <c r="B4" s="6"/>
      <c r="C4" s="6"/>
      <c r="D4" s="7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5" customHeight="1" x14ac:dyDescent="0.25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5" customHeight="1" x14ac:dyDescent="0.25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5" customHeight="1" x14ac:dyDescent="0.25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5" customHeight="1" x14ac:dyDescent="0.25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 x14ac:dyDescent="0.25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5" customHeight="1" x14ac:dyDescent="0.25">
      <c r="A15" s="137" t="s">
        <v>31</v>
      </c>
      <c r="B15" s="135" t="s">
        <v>13</v>
      </c>
      <c r="C15" s="135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5" customHeight="1" x14ac:dyDescent="0.25">
      <c r="A16" s="134"/>
      <c r="B16" s="135"/>
      <c r="C16" s="135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5" customHeight="1" x14ac:dyDescent="0.25">
      <c r="A17" s="137" t="s">
        <v>32</v>
      </c>
      <c r="B17" s="138" t="s">
        <v>49</v>
      </c>
      <c r="C17" s="135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5" customHeight="1" x14ac:dyDescent="0.25">
      <c r="A18" s="134"/>
      <c r="B18" s="135"/>
      <c r="C18" s="135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5" customHeight="1" x14ac:dyDescent="0.25">
      <c r="A19" s="137" t="s">
        <v>33</v>
      </c>
      <c r="B19" s="135" t="s">
        <v>14</v>
      </c>
      <c r="C19" s="135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5" customHeight="1" x14ac:dyDescent="0.25">
      <c r="A20" s="134"/>
      <c r="B20" s="135"/>
      <c r="C20" s="135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5" customHeight="1" x14ac:dyDescent="0.25">
      <c r="A21" s="137" t="s">
        <v>34</v>
      </c>
      <c r="B21" s="135" t="s">
        <v>15</v>
      </c>
      <c r="C21" s="135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5" customHeight="1" x14ac:dyDescent="0.25">
      <c r="A22" s="134"/>
      <c r="B22" s="135"/>
      <c r="C22" s="135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5" customHeight="1" x14ac:dyDescent="0.25">
      <c r="A23" s="137" t="s">
        <v>35</v>
      </c>
      <c r="B23" s="135" t="s">
        <v>16</v>
      </c>
      <c r="C23" s="135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5" customHeight="1" x14ac:dyDescent="0.25">
      <c r="A24" s="134"/>
      <c r="B24" s="135"/>
      <c r="C24" s="135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5" customHeight="1" x14ac:dyDescent="0.25">
      <c r="A25" s="137" t="s">
        <v>36</v>
      </c>
      <c r="B25" s="135" t="s">
        <v>17</v>
      </c>
      <c r="C25" s="135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5" customHeight="1" x14ac:dyDescent="0.25">
      <c r="A26" s="134"/>
      <c r="B26" s="135"/>
      <c r="C26" s="135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5" customHeight="1" x14ac:dyDescent="0.25">
      <c r="A27" s="137" t="s">
        <v>37</v>
      </c>
      <c r="B27" s="135" t="s">
        <v>18</v>
      </c>
      <c r="C27" s="135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5" customHeight="1" x14ac:dyDescent="0.25">
      <c r="A28" s="134"/>
      <c r="B28" s="135"/>
      <c r="C28" s="135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5" customHeight="1" x14ac:dyDescent="0.25">
      <c r="A29" s="137" t="s">
        <v>38</v>
      </c>
      <c r="B29" s="138" t="s">
        <v>50</v>
      </c>
      <c r="C29" s="135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5" customHeight="1" x14ac:dyDescent="0.25">
      <c r="A30" s="134"/>
      <c r="B30" s="135"/>
      <c r="C30" s="135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5" customHeight="1" x14ac:dyDescent="0.25">
      <c r="A31" s="137" t="s">
        <v>39</v>
      </c>
      <c r="B31" s="135" t="s">
        <v>19</v>
      </c>
      <c r="C31" s="135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5" customHeight="1" x14ac:dyDescent="0.25">
      <c r="A32" s="134"/>
      <c r="B32" s="135"/>
      <c r="C32" s="135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5" customHeight="1" x14ac:dyDescent="0.25">
      <c r="A33" s="134">
        <v>10200</v>
      </c>
      <c r="B33" s="135" t="s">
        <v>20</v>
      </c>
      <c r="C33" s="135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5" customHeight="1" x14ac:dyDescent="0.25">
      <c r="A34" s="134"/>
      <c r="B34" s="135"/>
      <c r="C34" s="135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5" customHeight="1" x14ac:dyDescent="0.25">
      <c r="A35" s="134">
        <v>10400</v>
      </c>
      <c r="B35" s="135" t="s">
        <v>21</v>
      </c>
      <c r="C35" s="135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5" customHeight="1" x14ac:dyDescent="0.25">
      <c r="A36" s="134"/>
      <c r="B36" s="135"/>
      <c r="C36" s="135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5" customHeight="1" x14ac:dyDescent="0.25">
      <c r="A37" s="134">
        <v>10500</v>
      </c>
      <c r="B37" s="135" t="s">
        <v>22</v>
      </c>
      <c r="C37" s="135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5" customHeight="1" x14ac:dyDescent="0.25">
      <c r="A38" s="134"/>
      <c r="B38" s="135"/>
      <c r="C38" s="135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5" customHeight="1" x14ac:dyDescent="0.25">
      <c r="A39" s="134">
        <v>11300</v>
      </c>
      <c r="B39" s="135" t="s">
        <v>23</v>
      </c>
      <c r="C39" s="135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5" customHeight="1" x14ac:dyDescent="0.25">
      <c r="A40" s="134"/>
      <c r="B40" s="135"/>
      <c r="C40" s="135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5" customHeight="1" x14ac:dyDescent="0.25">
      <c r="A41" s="134">
        <v>14200</v>
      </c>
      <c r="B41" s="135" t="s">
        <v>24</v>
      </c>
      <c r="C41" s="135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5" customHeight="1" x14ac:dyDescent="0.25">
      <c r="A42" s="134"/>
      <c r="B42" s="135"/>
      <c r="C42" s="135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5" customHeight="1" x14ac:dyDescent="0.25">
      <c r="A43" s="134">
        <v>18100</v>
      </c>
      <c r="B43" s="135" t="s">
        <v>25</v>
      </c>
      <c r="C43" s="135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5" customHeight="1" x14ac:dyDescent="0.25">
      <c r="A44" s="134"/>
      <c r="B44" s="135"/>
      <c r="C44" s="135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5" customHeight="1" x14ac:dyDescent="0.25">
      <c r="A45" s="134">
        <v>20100</v>
      </c>
      <c r="B45" s="135" t="s">
        <v>26</v>
      </c>
      <c r="C45" s="135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5" customHeight="1" x14ac:dyDescent="0.25">
      <c r="A46" s="134"/>
      <c r="B46" s="135"/>
      <c r="C46" s="135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5" customHeight="1" x14ac:dyDescent="0.25">
      <c r="A47" s="134">
        <v>20101</v>
      </c>
      <c r="B47" s="135" t="s">
        <v>43</v>
      </c>
      <c r="C47" s="135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5" customHeight="1" x14ac:dyDescent="0.25">
      <c r="A48" s="134"/>
      <c r="B48" s="135"/>
      <c r="C48" s="135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5" customHeight="1" x14ac:dyDescent="0.25">
      <c r="A49" s="134">
        <v>20200</v>
      </c>
      <c r="B49" s="135" t="s">
        <v>27</v>
      </c>
      <c r="C49" s="135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5" customHeight="1" x14ac:dyDescent="0.25">
      <c r="A50" s="134"/>
      <c r="B50" s="135"/>
      <c r="C50" s="135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5" customHeight="1" x14ac:dyDescent="0.25">
      <c r="A51" s="135" t="s">
        <v>28</v>
      </c>
      <c r="B51" s="135"/>
      <c r="C51" s="135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5" customHeight="1" thickBot="1" x14ac:dyDescent="0.3">
      <c r="A52" s="136"/>
      <c r="B52" s="136"/>
      <c r="C52" s="136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 x14ac:dyDescent="0.25">
      <c r="E54" s="29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157</v>
      </c>
      <c r="D2" s="3"/>
    </row>
    <row r="3" spans="1:17" ht="13.5" thickTop="1" x14ac:dyDescent="0.25">
      <c r="A3" s="4"/>
      <c r="B3" s="4" t="s">
        <v>54</v>
      </c>
      <c r="C3" s="4"/>
      <c r="D3" s="5"/>
      <c r="E3" s="139" t="s">
        <v>2</v>
      </c>
      <c r="F3" s="139" t="s">
        <v>3</v>
      </c>
      <c r="G3" s="139" t="s">
        <v>4</v>
      </c>
      <c r="H3" s="139" t="s">
        <v>5</v>
      </c>
      <c r="I3" s="139" t="s">
        <v>6</v>
      </c>
      <c r="J3" s="139" t="s">
        <v>7</v>
      </c>
      <c r="K3" s="139" t="s">
        <v>8</v>
      </c>
      <c r="L3" s="139" t="s">
        <v>9</v>
      </c>
      <c r="M3" s="139" t="s">
        <v>10</v>
      </c>
      <c r="N3" s="139" t="s">
        <v>11</v>
      </c>
      <c r="O3" s="139" t="s">
        <v>53</v>
      </c>
      <c r="P3" s="139" t="s">
        <v>52</v>
      </c>
      <c r="Q3" s="141" t="s">
        <v>51</v>
      </c>
    </row>
    <row r="4" spans="1:17" x14ac:dyDescent="0.25">
      <c r="A4" s="6"/>
      <c r="B4" s="6"/>
      <c r="C4" s="6"/>
      <c r="D4" s="7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5" customHeight="1" x14ac:dyDescent="0.25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5" customHeight="1" x14ac:dyDescent="0.25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5" customHeight="1" x14ac:dyDescent="0.25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5" customHeight="1" x14ac:dyDescent="0.25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5" customHeight="1" x14ac:dyDescent="0.25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5" customHeight="1" x14ac:dyDescent="0.25">
      <c r="A15" s="137" t="s">
        <v>31</v>
      </c>
      <c r="B15" s="135" t="s">
        <v>13</v>
      </c>
      <c r="C15" s="135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5" customHeight="1" x14ac:dyDescent="0.25">
      <c r="A16" s="134"/>
      <c r="B16" s="135"/>
      <c r="C16" s="135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5" customHeight="1" x14ac:dyDescent="0.25">
      <c r="A17" s="137" t="s">
        <v>32</v>
      </c>
      <c r="B17" s="138" t="s">
        <v>49</v>
      </c>
      <c r="C17" s="135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5" customHeight="1" x14ac:dyDescent="0.25">
      <c r="A18" s="134"/>
      <c r="B18" s="135"/>
      <c r="C18" s="135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5" customHeight="1" x14ac:dyDescent="0.25">
      <c r="A19" s="137" t="s">
        <v>33</v>
      </c>
      <c r="B19" s="135" t="s">
        <v>14</v>
      </c>
      <c r="C19" s="135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5" customHeight="1" x14ac:dyDescent="0.25">
      <c r="A20" s="134"/>
      <c r="B20" s="135"/>
      <c r="C20" s="135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5" customHeight="1" x14ac:dyDescent="0.25">
      <c r="A21" s="137" t="s">
        <v>34</v>
      </c>
      <c r="B21" s="135" t="s">
        <v>15</v>
      </c>
      <c r="C21" s="135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5" customHeight="1" x14ac:dyDescent="0.25">
      <c r="A22" s="134"/>
      <c r="B22" s="135"/>
      <c r="C22" s="135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5" customHeight="1" x14ac:dyDescent="0.25">
      <c r="A23" s="137" t="s">
        <v>35</v>
      </c>
      <c r="B23" s="135" t="s">
        <v>16</v>
      </c>
      <c r="C23" s="135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5" customHeight="1" x14ac:dyDescent="0.25">
      <c r="A24" s="134"/>
      <c r="B24" s="135"/>
      <c r="C24" s="135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5" customHeight="1" x14ac:dyDescent="0.25">
      <c r="A25" s="137" t="s">
        <v>36</v>
      </c>
      <c r="B25" s="135" t="s">
        <v>17</v>
      </c>
      <c r="C25" s="135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5" customHeight="1" x14ac:dyDescent="0.25">
      <c r="A26" s="134"/>
      <c r="B26" s="135"/>
      <c r="C26" s="135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5" customHeight="1" x14ac:dyDescent="0.25">
      <c r="A27" s="137" t="s">
        <v>37</v>
      </c>
      <c r="B27" s="135" t="s">
        <v>18</v>
      </c>
      <c r="C27" s="135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5" customHeight="1" x14ac:dyDescent="0.25">
      <c r="A28" s="134"/>
      <c r="B28" s="135"/>
      <c r="C28" s="135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5" customHeight="1" x14ac:dyDescent="0.25">
      <c r="A29" s="137" t="s">
        <v>38</v>
      </c>
      <c r="B29" s="138" t="s">
        <v>50</v>
      </c>
      <c r="C29" s="135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5" customHeight="1" x14ac:dyDescent="0.25">
      <c r="A30" s="134"/>
      <c r="B30" s="135"/>
      <c r="C30" s="135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5" customHeight="1" x14ac:dyDescent="0.25">
      <c r="A31" s="137" t="s">
        <v>39</v>
      </c>
      <c r="B31" s="135" t="s">
        <v>19</v>
      </c>
      <c r="C31" s="135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5" customHeight="1" x14ac:dyDescent="0.25">
      <c r="A32" s="134"/>
      <c r="B32" s="135"/>
      <c r="C32" s="135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5" customHeight="1" x14ac:dyDescent="0.25">
      <c r="A33" s="134">
        <v>10200</v>
      </c>
      <c r="B33" s="135" t="s">
        <v>20</v>
      </c>
      <c r="C33" s="135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5" customHeight="1" x14ac:dyDescent="0.25">
      <c r="A34" s="134"/>
      <c r="B34" s="135"/>
      <c r="C34" s="135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5" customHeight="1" x14ac:dyDescent="0.25">
      <c r="A35" s="134">
        <v>10400</v>
      </c>
      <c r="B35" s="135" t="s">
        <v>21</v>
      </c>
      <c r="C35" s="135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5" customHeight="1" x14ac:dyDescent="0.25">
      <c r="A36" s="134"/>
      <c r="B36" s="135"/>
      <c r="C36" s="135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5" customHeight="1" x14ac:dyDescent="0.25">
      <c r="A37" s="134">
        <v>10500</v>
      </c>
      <c r="B37" s="135" t="s">
        <v>22</v>
      </c>
      <c r="C37" s="135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5" customHeight="1" x14ac:dyDescent="0.25">
      <c r="A38" s="134"/>
      <c r="B38" s="135"/>
      <c r="C38" s="135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5" customHeight="1" x14ac:dyDescent="0.25">
      <c r="A39" s="134">
        <v>11300</v>
      </c>
      <c r="B39" s="135" t="s">
        <v>23</v>
      </c>
      <c r="C39" s="135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5" customHeight="1" x14ac:dyDescent="0.25">
      <c r="A40" s="134"/>
      <c r="B40" s="135"/>
      <c r="C40" s="135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5" customHeight="1" x14ac:dyDescent="0.25">
      <c r="A41" s="134">
        <v>14200</v>
      </c>
      <c r="B41" s="135" t="s">
        <v>24</v>
      </c>
      <c r="C41" s="135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5" customHeight="1" x14ac:dyDescent="0.25">
      <c r="A42" s="134"/>
      <c r="B42" s="135"/>
      <c r="C42" s="135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5" customHeight="1" x14ac:dyDescent="0.25">
      <c r="A43" s="134">
        <v>18100</v>
      </c>
      <c r="B43" s="135" t="s">
        <v>25</v>
      </c>
      <c r="C43" s="135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5" customHeight="1" x14ac:dyDescent="0.25">
      <c r="A44" s="134"/>
      <c r="B44" s="135"/>
      <c r="C44" s="135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5" customHeight="1" x14ac:dyDescent="0.25">
      <c r="A45" s="134">
        <v>20100</v>
      </c>
      <c r="B45" s="135" t="s">
        <v>26</v>
      </c>
      <c r="C45" s="135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5" customHeight="1" x14ac:dyDescent="0.25">
      <c r="A46" s="134"/>
      <c r="B46" s="135"/>
      <c r="C46" s="135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5" customHeight="1" x14ac:dyDescent="0.25">
      <c r="A47" s="134">
        <v>20101</v>
      </c>
      <c r="B47" s="135" t="s">
        <v>43</v>
      </c>
      <c r="C47" s="135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5" customHeight="1" x14ac:dyDescent="0.25">
      <c r="A48" s="134"/>
      <c r="B48" s="135"/>
      <c r="C48" s="135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5" customHeight="1" x14ac:dyDescent="0.25">
      <c r="A49" s="134">
        <v>20200</v>
      </c>
      <c r="B49" s="135" t="s">
        <v>27</v>
      </c>
      <c r="C49" s="135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5" customHeight="1" x14ac:dyDescent="0.25">
      <c r="A50" s="134"/>
      <c r="B50" s="135"/>
      <c r="C50" s="135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5" customHeight="1" x14ac:dyDescent="0.25">
      <c r="A51" s="135" t="s">
        <v>28</v>
      </c>
      <c r="B51" s="135"/>
      <c r="C51" s="135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5" customHeight="1" thickBot="1" x14ac:dyDescent="0.3">
      <c r="A52" s="136"/>
      <c r="B52" s="136"/>
      <c r="C52" s="136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 x14ac:dyDescent="0.25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4年</vt:lpstr>
      <vt:lpstr>3年</vt:lpstr>
      <vt:lpstr>2年</vt:lpstr>
      <vt:lpstr>令和元年</vt:lpstr>
      <vt:lpstr>30年 </vt:lpstr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'2年'!Print_Area</vt:lpstr>
      <vt:lpstr>'30年 '!Print_Area</vt:lpstr>
      <vt:lpstr>'3年'!Print_Area</vt:lpstr>
      <vt:lpstr>'4年'!Print_Area</vt:lpstr>
      <vt:lpstr>令和元年!Print_Area</vt:lpstr>
      <vt:lpstr>'28年 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2023-11-01T04:23:25Z</cp:lastPrinted>
  <dcterms:created xsi:type="dcterms:W3CDTF">2003-11-26T04:37:42Z</dcterms:created>
  <dcterms:modified xsi:type="dcterms:W3CDTF">2023-11-01T04:23:45Z</dcterms:modified>
</cp:coreProperties>
</file>