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F8EC0956-3875-49D0-A8B1-D9C09D1CABB4}" xr6:coauthVersionLast="36" xr6:coauthVersionMax="36" xr10:uidLastSave="{00000000-0000-0000-0000-000000000000}"/>
  <bookViews>
    <workbookView xWindow="-20" yWindow="-20" windowWidth="15330" windowHeight="4550" xr2:uid="{00000000-000D-0000-FFFF-FFFF00000000}"/>
  </bookViews>
  <sheets>
    <sheet name="３年度" sheetId="23" r:id="rId1"/>
    <sheet name="2年度" sheetId="22" r:id="rId2"/>
    <sheet name="令和元年度" sheetId="21" r:id="rId3"/>
    <sheet name="30年度 " sheetId="17" r:id="rId4"/>
    <sheet name="29年度 " sheetId="20" r:id="rId5"/>
    <sheet name="28年度" sheetId="19" r:id="rId6"/>
    <sheet name="27年度  " sheetId="18" r:id="rId7"/>
    <sheet name="26年度" sheetId="16" r:id="rId8"/>
    <sheet name="25年度" sheetId="15" r:id="rId9"/>
    <sheet name="24年度" sheetId="14" r:id="rId10"/>
    <sheet name="23年度" sheetId="13" r:id="rId11"/>
    <sheet name="22年度" sheetId="12" r:id="rId12"/>
    <sheet name="21年度" sheetId="11" r:id="rId13"/>
    <sheet name="20年度" sheetId="10" r:id="rId14"/>
    <sheet name="19年度" sheetId="9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4">'19年度'!$A$1:$F$17</definedName>
    <definedName name="_xlnm.Print_Area" localSheetId="13">'20年度'!$A$1:$F$17</definedName>
    <definedName name="_xlnm.Print_Area" localSheetId="12">'21年度'!$A$1:$E$18</definedName>
    <definedName name="_xlnm.Print_Area" localSheetId="11">'22年度'!$A$1:$E$18</definedName>
    <definedName name="_xlnm.Print_Area" localSheetId="10">'23年度'!$A$1:$E$18</definedName>
    <definedName name="_xlnm.Print_Area" localSheetId="9">'24年度'!$A$1:$E$18</definedName>
    <definedName name="_xlnm.Print_Area" localSheetId="8">'25年度'!$A$1:$E$18</definedName>
    <definedName name="_xlnm.Print_Area" localSheetId="7">'26年度'!$A$1:$E$18</definedName>
    <definedName name="_xlnm.Print_Area" localSheetId="6">'27年度  '!$A$1:$E$18</definedName>
    <definedName name="_xlnm.Print_Area" localSheetId="5">'28年度'!$A$1:$E$18</definedName>
    <definedName name="_xlnm.Print_Area" localSheetId="4">'29年度 '!$A$1:$E$18</definedName>
    <definedName name="_xlnm.Print_Area" localSheetId="1">'2年度'!$A$1:$E$18</definedName>
    <definedName name="_xlnm.Print_Area" localSheetId="3">'30年度 '!$A$1:$E$18</definedName>
    <definedName name="_xlnm.Print_Area" localSheetId="0">'３年度'!$A$1:$E$18</definedName>
    <definedName name="_xlnm.Print_Area" localSheetId="2">令和元年度!$A$1:$E$18</definedName>
  </definedNames>
  <calcPr calcId="191029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<sst xmlns="http://schemas.openxmlformats.org/spreadsheetml/2006/main" count="603" uniqueCount="99">
  <si>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</si>
  <si>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</si>
  <si>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</si>
  <si>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</si>
  <si>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</si>
  <si>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</si>
  <si>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</si>
  <si>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</si>
  <si>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</si>
  <si>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</si>
  <si>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</si>
  <si>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</si>
  <si>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</si>
  <si>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</si>
  <si>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</si>
  <si>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</si>
  <si>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</si>
  <si>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</si>
  <si>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</si>
  <si>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</si>
  <si>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</si>
  <si>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</si>
  <si>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</si>
  <si>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</si>
  <si>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</si>
  <si>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</si>
  <si>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</si>
  <si>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</si>
  <si>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</si>
  <si>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</si>
  <si>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</si>
  <si>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</si>
  <si>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</si>
  <si>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</si>
  <si>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</si>
  <si>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</si>
  <si>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</si>
  <si>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</si>
  <si>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</si>
  <si>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</si>
  <si>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</si>
  <si>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</si>
  <si>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</si>
  <si>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</si>
  <si>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</si>
  <si>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</si>
  <si>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</si>
  <si>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</si>
  <si>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</si>
  <si>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</si>
  <si>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</si>
  <si>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</si>
  <si>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</si>
  <si>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</si>
  <si>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</si>
  <si>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</si>
  <si>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</si>
  <si>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</si>
  <si>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</si>
  <si>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</si>
  <si>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</si>
  <si>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</si>
  <si>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</si>
  <si>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</si>
  <si>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</si>
  <si>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</si>
  <si>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</si>
  <si>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</si>
  <si>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</si>
  <si>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</si>
  <si>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</si>
  <si>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</si>
  <si>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</si>
  <si>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</si>
  <si>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</si>
  <si>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</si>
  <si>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</si>
  <si>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</si>
  <si>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</si>
  <si>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</si>
  <si>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</si>
  <si>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</si>
  <si>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</si>
  <si>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</si>
  <si>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</si>
  <si>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</si>
  <si>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</si>
  <si>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</si>
  <si>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</si>
  <si>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</si>
  <si>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</si>
  <si>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</si>
  <si>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</si>
  <si>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</si>
  <si>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</si>
  <si>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5">
      <t>レイワモトネンド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</si>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</sst>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1D4C-4CC8-4E0F-8965-0B15DCC9B6A1}">
  <sheetPr>
    <pageSetUpPr fitToPage="1"/>
  </sheetPr>
  <dimension ref="A1:L18"/>
  <sheetViews>
    <sheetView tabSelected="1"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15" t="s">
        <v>95</v>
      </c>
      <c r="B6" s="87">
        <v>5527</v>
      </c>
      <c r="C6" s="87">
        <v>11116</v>
      </c>
      <c r="D6" s="87">
        <v>287</v>
      </c>
      <c r="E6" s="87" t="s">
        <v>18</v>
      </c>
    </row>
    <row r="7" spans="1:12" s="64" customFormat="1" ht="20.149999999999999" customHeight="1" x14ac:dyDescent="0.25">
      <c r="A7" s="114">
        <v>2</v>
      </c>
      <c r="B7" s="87">
        <v>5694</v>
      </c>
      <c r="C7" s="87">
        <v>11393</v>
      </c>
      <c r="D7" s="87">
        <v>349</v>
      </c>
      <c r="E7" s="87" t="s">
        <v>18</v>
      </c>
    </row>
    <row r="8" spans="1:12" s="76" customFormat="1" ht="20.149999999999999" customHeight="1" x14ac:dyDescent="0.25">
      <c r="A8" s="116">
        <v>3</v>
      </c>
      <c r="B8" s="88">
        <v>5828</v>
      </c>
      <c r="C8" s="88">
        <v>11819</v>
      </c>
      <c r="D8" s="88">
        <v>330</v>
      </c>
      <c r="E8" s="88" t="s">
        <v>18</v>
      </c>
    </row>
    <row r="9" spans="1:12" s="54" customFormat="1" ht="20.149999999999999" customHeight="1" x14ac:dyDescent="0.25">
      <c r="A9" s="114" t="s">
        <v>60</v>
      </c>
      <c r="B9" s="87">
        <v>3610</v>
      </c>
      <c r="C9" s="87">
        <v>7991</v>
      </c>
      <c r="D9" s="87">
        <v>236</v>
      </c>
      <c r="E9" s="87" t="s">
        <v>18</v>
      </c>
    </row>
    <row r="10" spans="1:12" s="54" customFormat="1" ht="20.149999999999999" customHeight="1" x14ac:dyDescent="0.25">
      <c r="A10" s="114" t="s">
        <v>61</v>
      </c>
      <c r="B10" s="87">
        <v>2218</v>
      </c>
      <c r="C10" s="87">
        <v>3828</v>
      </c>
      <c r="D10" s="87">
        <v>94</v>
      </c>
      <c r="E10" s="87" t="s">
        <v>18</v>
      </c>
    </row>
    <row r="11" spans="1:12" s="54" customFormat="1" ht="20.149999999999999" customHeight="1" x14ac:dyDescent="0.25">
      <c r="A11" s="114" t="s">
        <v>62</v>
      </c>
      <c r="B11" s="87">
        <v>280</v>
      </c>
      <c r="C11" s="87">
        <v>580</v>
      </c>
      <c r="D11" s="87">
        <v>8</v>
      </c>
      <c r="E11" s="87" t="s">
        <v>18</v>
      </c>
    </row>
    <row r="12" spans="1:12" s="54" customFormat="1" ht="20.149999999999999" customHeight="1" x14ac:dyDescent="0.25">
      <c r="A12" s="114" t="s">
        <v>63</v>
      </c>
      <c r="B12" s="87">
        <v>768</v>
      </c>
      <c r="C12" s="87">
        <v>1372</v>
      </c>
      <c r="D12" s="87">
        <v>42</v>
      </c>
      <c r="E12" s="87" t="s">
        <v>18</v>
      </c>
    </row>
    <row r="13" spans="1:12" s="54" customFormat="1" ht="20.149999999999999" customHeight="1" x14ac:dyDescent="0.25">
      <c r="A13" s="114" t="s">
        <v>64</v>
      </c>
      <c r="B13" s="87">
        <v>162</v>
      </c>
      <c r="C13" s="87">
        <v>263</v>
      </c>
      <c r="D13" s="87">
        <v>8</v>
      </c>
      <c r="E13" s="87" t="s">
        <v>18</v>
      </c>
    </row>
    <row r="14" spans="1:12" s="54" customFormat="1" ht="20.149999999999999" customHeight="1" x14ac:dyDescent="0.25">
      <c r="A14" s="114" t="s">
        <v>65</v>
      </c>
      <c r="B14" s="87">
        <v>233</v>
      </c>
      <c r="C14" s="87">
        <v>388</v>
      </c>
      <c r="D14" s="87">
        <v>9</v>
      </c>
      <c r="E14" s="87" t="s">
        <v>18</v>
      </c>
    </row>
    <row r="15" spans="1:12" s="54" customFormat="1" ht="20.149999999999999" customHeight="1" x14ac:dyDescent="0.25">
      <c r="A15" s="114" t="s">
        <v>66</v>
      </c>
      <c r="B15" s="87">
        <v>205</v>
      </c>
      <c r="C15" s="87">
        <v>316</v>
      </c>
      <c r="D15" s="87">
        <v>15</v>
      </c>
      <c r="E15" s="87" t="s">
        <v>18</v>
      </c>
    </row>
    <row r="16" spans="1:12" s="54" customFormat="1" ht="20.149999999999999" customHeight="1" x14ac:dyDescent="0.25">
      <c r="A16" s="114" t="s">
        <v>67</v>
      </c>
      <c r="B16" s="87">
        <v>308</v>
      </c>
      <c r="C16" s="87">
        <v>483</v>
      </c>
      <c r="D16" s="87">
        <v>5</v>
      </c>
      <c r="E16" s="87" t="s">
        <v>18</v>
      </c>
    </row>
    <row r="17" spans="1:5" s="54" customFormat="1" ht="20.149999999999999" customHeight="1" thickBot="1" x14ac:dyDescent="0.3">
      <c r="A17" s="117" t="s">
        <v>68</v>
      </c>
      <c r="B17" s="89">
        <v>262</v>
      </c>
      <c r="C17" s="89">
        <v>426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49999999999999" customHeight="1" x14ac:dyDescent="0.25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49999999999999" customHeight="1" x14ac:dyDescent="0.25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49999999999999" customHeight="1" x14ac:dyDescent="0.25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49999999999999" customHeight="1" x14ac:dyDescent="0.25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74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49999999999999" customHeight="1" x14ac:dyDescent="0.25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49999999999999" customHeight="1" x14ac:dyDescent="0.25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49999999999999" customHeight="1" x14ac:dyDescent="0.25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49999999999999" customHeight="1" x14ac:dyDescent="0.25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49999999999999" customHeight="1" x14ac:dyDescent="0.25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49999999999999" customHeight="1" x14ac:dyDescent="0.25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49999999999999" customHeight="1" x14ac:dyDescent="0.25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49999999999999" customHeight="1" x14ac:dyDescent="0.25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49999999999999" customHeight="1" x14ac:dyDescent="0.25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49999999999999" customHeight="1" x14ac:dyDescent="0.25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49999999999999" customHeight="1" x14ac:dyDescent="0.25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49999999999999" customHeight="1" x14ac:dyDescent="0.25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49999999999999" customHeight="1" thickBot="1" x14ac:dyDescent="0.3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7"/>
  <sheetViews>
    <sheetView zoomScaleNormal="100" workbookViewId="0">
      <selection activeCell="C6" sqref="C6"/>
    </sheetView>
  </sheetViews>
  <sheetFormatPr defaultColWidth="8.78515625" defaultRowHeight="16.5" x14ac:dyDescent="0.25"/>
  <cols>
    <col min="1" max="1" width="5.42578125" style="65" customWidth="1"/>
    <col min="2" max="2" width="10.7109375" style="65" customWidth="1"/>
    <col min="3" max="6" width="14.92578125" style="65" customWidth="1"/>
    <col min="7" max="16384" width="8.78515625" style="65"/>
  </cols>
  <sheetData>
    <row r="1" spans="1:13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70</v>
      </c>
    </row>
    <row r="4" spans="1:13" s="54" customFormat="1" ht="20.149999999999999" customHeight="1" thickTop="1" x14ac:dyDescent="0.25">
      <c r="A4" s="52"/>
      <c r="B4" s="53"/>
      <c r="C4" s="121" t="s">
        <v>54</v>
      </c>
      <c r="D4" s="121"/>
      <c r="E4" s="121"/>
      <c r="F4" s="121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22" t="s">
        <v>71</v>
      </c>
      <c r="B6" s="123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49999999999999" customHeight="1" x14ac:dyDescent="0.25">
      <c r="A7" s="124">
        <v>20</v>
      </c>
      <c r="B7" s="125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49999999999999" customHeight="1" x14ac:dyDescent="0.25">
      <c r="A8" s="119" t="s">
        <v>60</v>
      </c>
      <c r="B8" s="120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49999999999999" customHeight="1" x14ac:dyDescent="0.25">
      <c r="A9" s="119" t="s">
        <v>61</v>
      </c>
      <c r="B9" s="120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49999999999999" customHeight="1" x14ac:dyDescent="0.25">
      <c r="A10" s="119" t="s">
        <v>62</v>
      </c>
      <c r="B10" s="120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49999999999999" customHeight="1" x14ac:dyDescent="0.25">
      <c r="A11" s="119" t="s">
        <v>63</v>
      </c>
      <c r="B11" s="120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49999999999999" customHeight="1" x14ac:dyDescent="0.25">
      <c r="A12" s="119" t="s">
        <v>64</v>
      </c>
      <c r="B12" s="120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49999999999999" customHeight="1" x14ac:dyDescent="0.25">
      <c r="A13" s="119" t="s">
        <v>65</v>
      </c>
      <c r="B13" s="120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49999999999999" customHeight="1" x14ac:dyDescent="0.25">
      <c r="A14" s="119" t="s">
        <v>66</v>
      </c>
      <c r="B14" s="120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49999999999999" customHeight="1" x14ac:dyDescent="0.25">
      <c r="A15" s="119" t="s">
        <v>67</v>
      </c>
      <c r="B15" s="120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49999999999999" customHeight="1" thickBot="1" x14ac:dyDescent="0.3">
      <c r="A16" s="126" t="s">
        <v>68</v>
      </c>
      <c r="B16" s="127"/>
      <c r="C16" s="61">
        <v>219</v>
      </c>
      <c r="D16" s="61">
        <v>366</v>
      </c>
      <c r="E16" s="61">
        <v>5</v>
      </c>
      <c r="F16" s="61">
        <v>0</v>
      </c>
    </row>
    <row r="17" ht="17" thickTop="1" x14ac:dyDescent="0.25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5.42578125" style="62" customWidth="1"/>
    <col min="2" max="2" width="10.7109375" style="62" customWidth="1"/>
    <col min="3" max="6" width="14.92578125" style="62" customWidth="1"/>
    <col min="7" max="16384" width="8.78515625" style="62"/>
  </cols>
  <sheetData>
    <row r="1" spans="1:13" s="50" customFormat="1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5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3">
      <c r="A3" s="46" t="s">
        <v>53</v>
      </c>
    </row>
    <row r="4" spans="1:13" s="54" customFormat="1" ht="20.149999999999999" customHeight="1" thickTop="1" x14ac:dyDescent="0.25">
      <c r="A4" s="52"/>
      <c r="B4" s="53"/>
      <c r="C4" s="121" t="s">
        <v>54</v>
      </c>
      <c r="D4" s="121"/>
      <c r="E4" s="121"/>
      <c r="F4" s="121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22" t="s">
        <v>59</v>
      </c>
      <c r="B6" s="123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49999999999999" customHeight="1" x14ac:dyDescent="0.25">
      <c r="A7" s="124">
        <v>19</v>
      </c>
      <c r="B7" s="125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49999999999999" customHeight="1" x14ac:dyDescent="0.25">
      <c r="A8" s="119" t="s">
        <v>60</v>
      </c>
      <c r="B8" s="120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49999999999999" customHeight="1" x14ac:dyDescent="0.25">
      <c r="A9" s="119" t="s">
        <v>61</v>
      </c>
      <c r="B9" s="120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49999999999999" customHeight="1" x14ac:dyDescent="0.25">
      <c r="A10" s="119" t="s">
        <v>62</v>
      </c>
      <c r="B10" s="120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49999999999999" customHeight="1" x14ac:dyDescent="0.25">
      <c r="A11" s="119" t="s">
        <v>63</v>
      </c>
      <c r="B11" s="120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49999999999999" customHeight="1" x14ac:dyDescent="0.25">
      <c r="A12" s="119" t="s">
        <v>64</v>
      </c>
      <c r="B12" s="120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49999999999999" customHeight="1" x14ac:dyDescent="0.25">
      <c r="A13" s="119" t="s">
        <v>65</v>
      </c>
      <c r="B13" s="120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49999999999999" customHeight="1" x14ac:dyDescent="0.25">
      <c r="A14" s="119" t="s">
        <v>66</v>
      </c>
      <c r="B14" s="120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49999999999999" customHeight="1" x14ac:dyDescent="0.25">
      <c r="A15" s="119" t="s">
        <v>67</v>
      </c>
      <c r="B15" s="120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49999999999999" customHeight="1" thickBot="1" x14ac:dyDescent="0.3">
      <c r="A16" s="126" t="s">
        <v>68</v>
      </c>
      <c r="B16" s="127"/>
      <c r="C16" s="61">
        <v>219</v>
      </c>
      <c r="D16" s="61">
        <v>366</v>
      </c>
      <c r="E16" s="61">
        <v>6</v>
      </c>
      <c r="F16" s="61">
        <v>0</v>
      </c>
    </row>
    <row r="17" ht="17" thickTop="1" x14ac:dyDescent="0.25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zoomScaleNormal="100"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52</v>
      </c>
    </row>
    <row r="4" spans="1:13" ht="17.25" customHeight="1" x14ac:dyDescent="0.25">
      <c r="A4" s="140"/>
      <c r="B4" s="141"/>
      <c r="C4" s="146" t="s">
        <v>50</v>
      </c>
      <c r="D4" s="134">
        <v>18</v>
      </c>
      <c r="E4" s="149" t="s">
        <v>2</v>
      </c>
      <c r="F4" s="150" t="s">
        <v>43</v>
      </c>
      <c r="G4" s="153"/>
      <c r="H4" s="153"/>
      <c r="I4" s="153"/>
      <c r="J4" s="153"/>
      <c r="K4" s="153"/>
      <c r="L4" s="153"/>
      <c r="M4" s="153"/>
    </row>
    <row r="5" spans="1:13" x14ac:dyDescent="0.25">
      <c r="A5" s="142"/>
      <c r="B5" s="143"/>
      <c r="C5" s="147"/>
      <c r="D5" s="135"/>
      <c r="E5" s="132"/>
      <c r="F5" s="151"/>
      <c r="G5" s="131" t="s">
        <v>34</v>
      </c>
      <c r="H5" s="131" t="s">
        <v>35</v>
      </c>
      <c r="I5" s="131" t="s">
        <v>44</v>
      </c>
      <c r="J5" s="131" t="s">
        <v>45</v>
      </c>
      <c r="K5" s="131" t="s">
        <v>46</v>
      </c>
      <c r="L5" s="131" t="s">
        <v>47</v>
      </c>
      <c r="M5" s="137" t="s">
        <v>40</v>
      </c>
    </row>
    <row r="6" spans="1:13" x14ac:dyDescent="0.25">
      <c r="A6" s="142"/>
      <c r="B6" s="143"/>
      <c r="C6" s="147"/>
      <c r="D6" s="135"/>
      <c r="E6" s="132"/>
      <c r="F6" s="151"/>
      <c r="G6" s="132"/>
      <c r="H6" s="132"/>
      <c r="I6" s="132"/>
      <c r="J6" s="132"/>
      <c r="K6" s="132"/>
      <c r="L6" s="132"/>
      <c r="M6" s="138"/>
    </row>
    <row r="7" spans="1:13" x14ac:dyDescent="0.25">
      <c r="A7" s="144"/>
      <c r="B7" s="145"/>
      <c r="C7" s="148"/>
      <c r="D7" s="136"/>
      <c r="E7" s="133"/>
      <c r="F7" s="152"/>
      <c r="G7" s="133"/>
      <c r="H7" s="133"/>
      <c r="I7" s="133"/>
      <c r="J7" s="133"/>
      <c r="K7" s="133"/>
      <c r="L7" s="133"/>
      <c r="M7" s="139"/>
    </row>
    <row r="8" spans="1:13" ht="20.25" customHeight="1" x14ac:dyDescent="0.25">
      <c r="A8" s="128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5">
      <c r="A9" s="129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5">
      <c r="A10" s="129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3">
      <c r="A11" s="130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49</v>
      </c>
    </row>
    <row r="4" spans="1:13" x14ac:dyDescent="0.25">
      <c r="A4" s="140"/>
      <c r="B4" s="141"/>
      <c r="C4" s="146" t="s">
        <v>42</v>
      </c>
      <c r="D4" s="134">
        <v>17</v>
      </c>
      <c r="E4" s="149" t="s">
        <v>2</v>
      </c>
      <c r="F4" s="150" t="s">
        <v>43</v>
      </c>
      <c r="G4" s="153"/>
      <c r="H4" s="153"/>
      <c r="I4" s="153"/>
      <c r="J4" s="153"/>
      <c r="K4" s="153"/>
      <c r="L4" s="153"/>
      <c r="M4" s="153"/>
    </row>
    <row r="5" spans="1:13" x14ac:dyDescent="0.25">
      <c r="A5" s="142"/>
      <c r="B5" s="143"/>
      <c r="C5" s="147"/>
      <c r="D5" s="135"/>
      <c r="E5" s="132"/>
      <c r="F5" s="151"/>
      <c r="G5" s="131" t="s">
        <v>34</v>
      </c>
      <c r="H5" s="131" t="s">
        <v>35</v>
      </c>
      <c r="I5" s="131" t="s">
        <v>44</v>
      </c>
      <c r="J5" s="131" t="s">
        <v>45</v>
      </c>
      <c r="K5" s="131" t="s">
        <v>46</v>
      </c>
      <c r="L5" s="131" t="s">
        <v>47</v>
      </c>
      <c r="M5" s="137" t="s">
        <v>40</v>
      </c>
    </row>
    <row r="6" spans="1:13" x14ac:dyDescent="0.25">
      <c r="A6" s="142"/>
      <c r="B6" s="143"/>
      <c r="C6" s="147"/>
      <c r="D6" s="135"/>
      <c r="E6" s="132"/>
      <c r="F6" s="151"/>
      <c r="G6" s="132"/>
      <c r="H6" s="132"/>
      <c r="I6" s="132"/>
      <c r="J6" s="132"/>
      <c r="K6" s="132"/>
      <c r="L6" s="132"/>
      <c r="M6" s="138"/>
    </row>
    <row r="7" spans="1:13" x14ac:dyDescent="0.25">
      <c r="A7" s="144"/>
      <c r="B7" s="145"/>
      <c r="C7" s="148"/>
      <c r="D7" s="136"/>
      <c r="E7" s="133"/>
      <c r="F7" s="152"/>
      <c r="G7" s="133"/>
      <c r="H7" s="133"/>
      <c r="I7" s="133"/>
      <c r="J7" s="133"/>
      <c r="K7" s="133"/>
      <c r="L7" s="133"/>
      <c r="M7" s="139"/>
    </row>
    <row r="8" spans="1:13" ht="20.25" customHeight="1" x14ac:dyDescent="0.25">
      <c r="A8" s="128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5">
      <c r="A9" s="129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5">
      <c r="A10" s="129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3">
      <c r="A11" s="130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703125" style="22" customWidth="1"/>
    <col min="2" max="2" width="10.28515625" style="22" customWidth="1"/>
    <col min="3" max="3" width="6.5" style="22" customWidth="1"/>
    <col min="4" max="4" width="6.5703125" style="22" customWidth="1"/>
    <col min="5" max="14" width="4.78515625" style="22" customWidth="1"/>
    <col min="15" max="16384" width="7.2109375" style="22"/>
  </cols>
  <sheetData>
    <row r="1" spans="1:13" ht="16.5" x14ac:dyDescent="0.2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25"/>
    <row r="3" spans="1:13" ht="18.75" customHeight="1" thickTop="1" x14ac:dyDescent="0.2">
      <c r="A3" s="23"/>
      <c r="B3" s="23"/>
      <c r="C3" s="155" t="s">
        <v>32</v>
      </c>
      <c r="D3" s="158">
        <v>16</v>
      </c>
      <c r="E3" s="161" t="s">
        <v>2</v>
      </c>
      <c r="F3" s="164" t="s">
        <v>33</v>
      </c>
      <c r="G3" s="154"/>
      <c r="H3" s="154"/>
      <c r="I3" s="154"/>
      <c r="J3" s="154"/>
      <c r="K3" s="154"/>
      <c r="L3" s="154"/>
      <c r="M3" s="154"/>
    </row>
    <row r="4" spans="1:13" ht="18.75" customHeight="1" x14ac:dyDescent="0.2">
      <c r="C4" s="156"/>
      <c r="D4" s="159"/>
      <c r="E4" s="162"/>
      <c r="F4" s="165"/>
      <c r="G4" s="170" t="s">
        <v>34</v>
      </c>
      <c r="H4" s="170" t="s">
        <v>35</v>
      </c>
      <c r="I4" s="170" t="s">
        <v>36</v>
      </c>
      <c r="J4" s="170" t="s">
        <v>37</v>
      </c>
      <c r="K4" s="170" t="s">
        <v>38</v>
      </c>
      <c r="L4" s="170" t="s">
        <v>39</v>
      </c>
      <c r="M4" s="170" t="s">
        <v>40</v>
      </c>
    </row>
    <row r="5" spans="1:13" ht="18.75" customHeight="1" x14ac:dyDescent="0.2">
      <c r="C5" s="156"/>
      <c r="D5" s="159"/>
      <c r="E5" s="162"/>
      <c r="F5" s="165"/>
      <c r="G5" s="162"/>
      <c r="H5" s="162"/>
      <c r="I5" s="162"/>
      <c r="J5" s="162"/>
      <c r="K5" s="162"/>
      <c r="L5" s="162"/>
      <c r="M5" s="162"/>
    </row>
    <row r="6" spans="1:13" ht="36" customHeight="1" x14ac:dyDescent="0.2">
      <c r="C6" s="157"/>
      <c r="D6" s="160"/>
      <c r="E6" s="163"/>
      <c r="F6" s="166"/>
      <c r="G6" s="163"/>
      <c r="H6" s="163"/>
      <c r="I6" s="163"/>
      <c r="J6" s="163"/>
      <c r="K6" s="163"/>
      <c r="L6" s="163"/>
      <c r="M6" s="163"/>
    </row>
    <row r="7" spans="1:13" ht="27.75" customHeight="1" x14ac:dyDescent="0.2">
      <c r="A7" s="167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2">
      <c r="A8" s="168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2">
      <c r="A9" s="168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5">
      <c r="A10" s="169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7.149999999999999" customHeight="1" thickTop="1" x14ac:dyDescent="0.25">
      <c r="A3" s="3"/>
      <c r="B3" s="175" t="s">
        <v>29</v>
      </c>
      <c r="C3" s="178">
        <v>15</v>
      </c>
      <c r="D3" s="180" t="s">
        <v>2</v>
      </c>
      <c r="E3" s="18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6"/>
      <c r="C4" s="179"/>
      <c r="D4" s="172"/>
      <c r="E4" s="174"/>
      <c r="F4" s="171" t="s">
        <v>3</v>
      </c>
      <c r="G4" s="171" t="s">
        <v>4</v>
      </c>
      <c r="H4" s="171" t="s">
        <v>5</v>
      </c>
      <c r="I4" s="171" t="s">
        <v>6</v>
      </c>
      <c r="J4" s="171" t="s">
        <v>7</v>
      </c>
      <c r="K4" s="171" t="s">
        <v>8</v>
      </c>
      <c r="L4" s="171" t="s">
        <v>9</v>
      </c>
      <c r="M4" s="171" t="s">
        <v>10</v>
      </c>
      <c r="N4" s="171" t="s">
        <v>11</v>
      </c>
      <c r="O4" s="171" t="s">
        <v>12</v>
      </c>
      <c r="P4" s="171" t="s">
        <v>13</v>
      </c>
      <c r="Q4" s="173" t="s">
        <v>14</v>
      </c>
    </row>
    <row r="5" spans="1:17" ht="17.149999999999999" customHeight="1" x14ac:dyDescent="0.25">
      <c r="B5" s="176"/>
      <c r="C5" s="179"/>
      <c r="D5" s="172"/>
      <c r="E5" s="174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4"/>
    </row>
    <row r="6" spans="1:17" ht="17.149999999999999" customHeight="1" x14ac:dyDescent="0.25">
      <c r="B6" s="177"/>
      <c r="C6" s="179"/>
      <c r="D6" s="172"/>
      <c r="E6" s="174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5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5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B0FD-72A9-4C0C-B758-9C46B649EE9E}">
  <sheetPr>
    <pageSetUpPr fitToPage="1"/>
  </sheetPr>
  <dimension ref="A1:L18"/>
  <sheetViews>
    <sheetView zoomScaleNormal="100" workbookViewId="0">
      <selection activeCell="D9" sqref="D9:D10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96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11" t="s">
        <v>97</v>
      </c>
      <c r="B6" s="87">
        <v>5382</v>
      </c>
      <c r="C6" s="87">
        <v>10869</v>
      </c>
      <c r="D6" s="87">
        <v>266</v>
      </c>
      <c r="E6" s="87" t="s">
        <v>18</v>
      </c>
    </row>
    <row r="7" spans="1:12" s="64" customFormat="1" ht="20.149999999999999" customHeight="1" x14ac:dyDescent="0.25">
      <c r="A7" s="110" t="s">
        <v>95</v>
      </c>
      <c r="B7" s="87">
        <v>5527</v>
      </c>
      <c r="C7" s="87">
        <v>11116</v>
      </c>
      <c r="D7" s="87">
        <v>287</v>
      </c>
      <c r="E7" s="87" t="s">
        <v>18</v>
      </c>
    </row>
    <row r="8" spans="1:12" s="76" customFormat="1" ht="20.149999999999999" customHeight="1" x14ac:dyDescent="0.25">
      <c r="A8" s="112">
        <v>2</v>
      </c>
      <c r="B8" s="88">
        <v>5694</v>
      </c>
      <c r="C8" s="88">
        <v>11393</v>
      </c>
      <c r="D8" s="88">
        <v>349</v>
      </c>
      <c r="E8" s="88" t="s">
        <v>18</v>
      </c>
    </row>
    <row r="9" spans="1:12" s="54" customFormat="1" ht="20.149999999999999" customHeight="1" x14ac:dyDescent="0.25">
      <c r="A9" s="110" t="s">
        <v>60</v>
      </c>
      <c r="B9" s="87">
        <v>3507</v>
      </c>
      <c r="C9" s="87">
        <v>7625</v>
      </c>
      <c r="D9" s="87">
        <v>250</v>
      </c>
      <c r="E9" s="87" t="s">
        <v>18</v>
      </c>
    </row>
    <row r="10" spans="1:12" s="54" customFormat="1" ht="20.149999999999999" customHeight="1" x14ac:dyDescent="0.25">
      <c r="A10" s="110" t="s">
        <v>61</v>
      </c>
      <c r="B10" s="87">
        <v>2187</v>
      </c>
      <c r="C10" s="87">
        <v>3768</v>
      </c>
      <c r="D10" s="87">
        <v>99</v>
      </c>
      <c r="E10" s="87" t="s">
        <v>18</v>
      </c>
    </row>
    <row r="11" spans="1:12" s="54" customFormat="1" ht="20.149999999999999" customHeight="1" x14ac:dyDescent="0.25">
      <c r="A11" s="110" t="s">
        <v>62</v>
      </c>
      <c r="B11" s="87">
        <v>287</v>
      </c>
      <c r="C11" s="87">
        <v>575</v>
      </c>
      <c r="D11" s="87">
        <v>15</v>
      </c>
      <c r="E11" s="87" t="s">
        <v>18</v>
      </c>
    </row>
    <row r="12" spans="1:12" s="54" customFormat="1" ht="20.149999999999999" customHeight="1" x14ac:dyDescent="0.25">
      <c r="A12" s="110" t="s">
        <v>63</v>
      </c>
      <c r="B12" s="87">
        <v>745</v>
      </c>
      <c r="C12" s="87">
        <v>1338</v>
      </c>
      <c r="D12" s="87">
        <v>33</v>
      </c>
      <c r="E12" s="87" t="s">
        <v>18</v>
      </c>
    </row>
    <row r="13" spans="1:12" s="54" customFormat="1" ht="20.149999999999999" customHeight="1" x14ac:dyDescent="0.25">
      <c r="A13" s="110" t="s">
        <v>64</v>
      </c>
      <c r="B13" s="87">
        <v>158</v>
      </c>
      <c r="C13" s="87">
        <v>263</v>
      </c>
      <c r="D13" s="87">
        <v>10</v>
      </c>
      <c r="E13" s="87" t="s">
        <v>18</v>
      </c>
    </row>
    <row r="14" spans="1:12" s="54" customFormat="1" ht="20.149999999999999" customHeight="1" x14ac:dyDescent="0.25">
      <c r="A14" s="110" t="s">
        <v>65</v>
      </c>
      <c r="B14" s="87">
        <v>228</v>
      </c>
      <c r="C14" s="87">
        <v>380</v>
      </c>
      <c r="D14" s="87">
        <v>10</v>
      </c>
      <c r="E14" s="87" t="s">
        <v>18</v>
      </c>
    </row>
    <row r="15" spans="1:12" s="54" customFormat="1" ht="20.149999999999999" customHeight="1" x14ac:dyDescent="0.25">
      <c r="A15" s="110" t="s">
        <v>66</v>
      </c>
      <c r="B15" s="87">
        <v>200</v>
      </c>
      <c r="C15" s="87">
        <v>304</v>
      </c>
      <c r="D15" s="87">
        <v>5</v>
      </c>
      <c r="E15" s="87" t="s">
        <v>18</v>
      </c>
    </row>
    <row r="16" spans="1:12" s="54" customFormat="1" ht="20.149999999999999" customHeight="1" x14ac:dyDescent="0.25">
      <c r="A16" s="110" t="s">
        <v>67</v>
      </c>
      <c r="B16" s="87">
        <v>308</v>
      </c>
      <c r="C16" s="87">
        <v>480</v>
      </c>
      <c r="D16" s="87">
        <v>15</v>
      </c>
      <c r="E16" s="87" t="s">
        <v>18</v>
      </c>
    </row>
    <row r="17" spans="1:5" s="54" customFormat="1" ht="20.149999999999999" customHeight="1" thickBot="1" x14ac:dyDescent="0.3">
      <c r="A17" s="113" t="s">
        <v>68</v>
      </c>
      <c r="B17" s="89">
        <v>261</v>
      </c>
      <c r="C17" s="89">
        <v>428</v>
      </c>
      <c r="D17" s="89">
        <v>11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7.149999999999999" customHeight="1" thickTop="1" x14ac:dyDescent="0.25">
      <c r="A3" s="3"/>
      <c r="B3" s="175" t="s">
        <v>27</v>
      </c>
      <c r="C3" s="178">
        <v>14</v>
      </c>
      <c r="D3" s="180" t="s">
        <v>2</v>
      </c>
      <c r="E3" s="18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6"/>
      <c r="C4" s="179"/>
      <c r="D4" s="172"/>
      <c r="E4" s="174"/>
      <c r="F4" s="171" t="s">
        <v>3</v>
      </c>
      <c r="G4" s="171" t="s">
        <v>4</v>
      </c>
      <c r="H4" s="171" t="s">
        <v>5</v>
      </c>
      <c r="I4" s="171" t="s">
        <v>6</v>
      </c>
      <c r="J4" s="171" t="s">
        <v>7</v>
      </c>
      <c r="K4" s="171" t="s">
        <v>8</v>
      </c>
      <c r="L4" s="171" t="s">
        <v>9</v>
      </c>
      <c r="M4" s="171" t="s">
        <v>10</v>
      </c>
      <c r="N4" s="171" t="s">
        <v>11</v>
      </c>
      <c r="O4" s="171" t="s">
        <v>12</v>
      </c>
      <c r="P4" s="171" t="s">
        <v>13</v>
      </c>
      <c r="Q4" s="173" t="s">
        <v>14</v>
      </c>
    </row>
    <row r="5" spans="1:17" ht="17.149999999999999" customHeight="1" x14ac:dyDescent="0.25">
      <c r="B5" s="176"/>
      <c r="C5" s="179"/>
      <c r="D5" s="172"/>
      <c r="E5" s="174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4"/>
    </row>
    <row r="6" spans="1:17" ht="17.149999999999999" customHeight="1" x14ac:dyDescent="0.25">
      <c r="B6" s="177"/>
      <c r="C6" s="179"/>
      <c r="D6" s="172"/>
      <c r="E6" s="174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5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5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7.149999999999999" customHeight="1" thickTop="1" x14ac:dyDescent="0.25">
      <c r="A3" s="3"/>
      <c r="B3" s="175" t="s">
        <v>20</v>
      </c>
      <c r="C3" s="178">
        <v>13</v>
      </c>
      <c r="D3" s="180" t="s">
        <v>2</v>
      </c>
      <c r="E3" s="18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76"/>
      <c r="C4" s="179"/>
      <c r="D4" s="172"/>
      <c r="E4" s="174"/>
      <c r="F4" s="171" t="s">
        <v>3</v>
      </c>
      <c r="G4" s="171" t="s">
        <v>4</v>
      </c>
      <c r="H4" s="171" t="s">
        <v>5</v>
      </c>
      <c r="I4" s="171" t="s">
        <v>6</v>
      </c>
      <c r="J4" s="171" t="s">
        <v>7</v>
      </c>
      <c r="K4" s="171" t="s">
        <v>8</v>
      </c>
      <c r="L4" s="171" t="s">
        <v>9</v>
      </c>
      <c r="M4" s="171" t="s">
        <v>10</v>
      </c>
      <c r="N4" s="171" t="s">
        <v>11</v>
      </c>
      <c r="O4" s="171" t="s">
        <v>12</v>
      </c>
      <c r="P4" s="171" t="s">
        <v>13</v>
      </c>
      <c r="Q4" s="173" t="s">
        <v>14</v>
      </c>
    </row>
    <row r="5" spans="1:17" ht="17.149999999999999" customHeight="1" x14ac:dyDescent="0.25">
      <c r="B5" s="176"/>
      <c r="C5" s="179"/>
      <c r="D5" s="172"/>
      <c r="E5" s="174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4"/>
    </row>
    <row r="6" spans="1:17" ht="17.149999999999999" customHeight="1" x14ac:dyDescent="0.25">
      <c r="B6" s="177"/>
      <c r="C6" s="179"/>
      <c r="D6" s="172"/>
      <c r="E6" s="174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4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5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5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24</v>
      </c>
    </row>
    <row r="3" spans="1:2" x14ac:dyDescent="0.25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7128-8110-4C53-A54B-E93B23BA10BD}">
  <sheetPr>
    <pageSetUpPr fitToPage="1"/>
  </sheetPr>
  <dimension ref="A1:L18"/>
  <sheetViews>
    <sheetView zoomScaleNormal="100" workbookViewId="0">
      <selection activeCell="E19" sqref="E19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93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8" t="s">
        <v>94</v>
      </c>
      <c r="B6" s="87">
        <v>5232</v>
      </c>
      <c r="C6" s="87">
        <v>10767</v>
      </c>
      <c r="D6" s="87">
        <v>281</v>
      </c>
      <c r="E6" s="87" t="s">
        <v>18</v>
      </c>
    </row>
    <row r="7" spans="1:12" s="64" customFormat="1" ht="20.149999999999999" customHeight="1" x14ac:dyDescent="0.25">
      <c r="A7" s="106">
        <v>30</v>
      </c>
      <c r="B7" s="87">
        <v>5382</v>
      </c>
      <c r="C7" s="87">
        <v>10869</v>
      </c>
      <c r="D7" s="87">
        <v>266</v>
      </c>
      <c r="E7" s="87" t="s">
        <v>18</v>
      </c>
    </row>
    <row r="8" spans="1:12" s="76" customFormat="1" ht="20.149999999999999" customHeight="1" x14ac:dyDescent="0.25">
      <c r="A8" s="109" t="s">
        <v>95</v>
      </c>
      <c r="B8" s="88">
        <v>5527</v>
      </c>
      <c r="C8" s="88">
        <v>11116</v>
      </c>
      <c r="D8" s="88">
        <v>287</v>
      </c>
      <c r="E8" s="88" t="s">
        <v>18</v>
      </c>
    </row>
    <row r="9" spans="1:12" s="54" customFormat="1" ht="20.149999999999999" customHeight="1" x14ac:dyDescent="0.25">
      <c r="A9" s="106" t="s">
        <v>60</v>
      </c>
      <c r="B9" s="87">
        <v>3382</v>
      </c>
      <c r="C9" s="87">
        <v>7404</v>
      </c>
      <c r="D9" s="87">
        <v>197</v>
      </c>
      <c r="E9" s="87" t="s">
        <v>18</v>
      </c>
    </row>
    <row r="10" spans="1:12" s="54" customFormat="1" ht="20.149999999999999" customHeight="1" x14ac:dyDescent="0.25">
      <c r="A10" s="106" t="s">
        <v>61</v>
      </c>
      <c r="B10" s="87">
        <v>2145</v>
      </c>
      <c r="C10" s="87">
        <v>3712</v>
      </c>
      <c r="D10" s="87">
        <v>90</v>
      </c>
      <c r="E10" s="87" t="s">
        <v>51</v>
      </c>
    </row>
    <row r="11" spans="1:12" s="54" customFormat="1" ht="20.149999999999999" customHeight="1" x14ac:dyDescent="0.25">
      <c r="A11" s="106" t="s">
        <v>62</v>
      </c>
      <c r="B11" s="87">
        <v>272</v>
      </c>
      <c r="C11" s="87">
        <v>544</v>
      </c>
      <c r="D11" s="87">
        <v>8</v>
      </c>
      <c r="E11" s="87" t="s">
        <v>51</v>
      </c>
    </row>
    <row r="12" spans="1:12" s="54" customFormat="1" ht="20.149999999999999" customHeight="1" x14ac:dyDescent="0.25">
      <c r="A12" s="106" t="s">
        <v>63</v>
      </c>
      <c r="B12" s="87">
        <v>730</v>
      </c>
      <c r="C12" s="87">
        <v>1339</v>
      </c>
      <c r="D12" s="87">
        <v>40</v>
      </c>
      <c r="E12" s="87" t="s">
        <v>51</v>
      </c>
    </row>
    <row r="13" spans="1:12" s="54" customFormat="1" ht="20.149999999999999" customHeight="1" x14ac:dyDescent="0.25">
      <c r="A13" s="106" t="s">
        <v>64</v>
      </c>
      <c r="B13" s="87">
        <v>153</v>
      </c>
      <c r="C13" s="87">
        <v>255</v>
      </c>
      <c r="D13" s="87">
        <v>10</v>
      </c>
      <c r="E13" s="87" t="s">
        <v>51</v>
      </c>
    </row>
    <row r="14" spans="1:12" s="54" customFormat="1" ht="20.149999999999999" customHeight="1" x14ac:dyDescent="0.25">
      <c r="A14" s="106" t="s">
        <v>65</v>
      </c>
      <c r="B14" s="87">
        <v>230</v>
      </c>
      <c r="C14" s="87">
        <v>382</v>
      </c>
      <c r="D14" s="87">
        <v>3</v>
      </c>
      <c r="E14" s="87" t="s">
        <v>51</v>
      </c>
    </row>
    <row r="15" spans="1:12" s="54" customFormat="1" ht="20.149999999999999" customHeight="1" x14ac:dyDescent="0.25">
      <c r="A15" s="106" t="s">
        <v>66</v>
      </c>
      <c r="B15" s="87">
        <v>202</v>
      </c>
      <c r="C15" s="87">
        <v>305</v>
      </c>
      <c r="D15" s="87">
        <v>7</v>
      </c>
      <c r="E15" s="87" t="s">
        <v>51</v>
      </c>
    </row>
    <row r="16" spans="1:12" s="54" customFormat="1" ht="20.149999999999999" customHeight="1" x14ac:dyDescent="0.25">
      <c r="A16" s="106" t="s">
        <v>67</v>
      </c>
      <c r="B16" s="87">
        <v>304</v>
      </c>
      <c r="C16" s="87">
        <v>474</v>
      </c>
      <c r="D16" s="87">
        <v>13</v>
      </c>
      <c r="E16" s="87" t="s">
        <v>51</v>
      </c>
    </row>
    <row r="17" spans="1:5" s="54" customFormat="1" ht="20.149999999999999" customHeight="1" thickBot="1" x14ac:dyDescent="0.3">
      <c r="A17" s="107" t="s">
        <v>68</v>
      </c>
      <c r="B17" s="89">
        <v>254</v>
      </c>
      <c r="C17" s="89">
        <v>413</v>
      </c>
      <c r="D17" s="89">
        <v>9</v>
      </c>
      <c r="E17" s="89" t="s">
        <v>51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Normal="100" workbookViewId="0">
      <selection activeCell="E2" sqref="E2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91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1" t="s">
        <v>90</v>
      </c>
      <c r="B6" s="87">
        <v>5056</v>
      </c>
      <c r="C6" s="87">
        <v>10495</v>
      </c>
      <c r="D6" s="87">
        <v>292</v>
      </c>
      <c r="E6" s="87" t="s">
        <v>18</v>
      </c>
    </row>
    <row r="7" spans="1:12" s="64" customFormat="1" ht="20.149999999999999" customHeight="1" x14ac:dyDescent="0.25">
      <c r="A7" s="90">
        <v>29</v>
      </c>
      <c r="B7" s="87">
        <v>5232</v>
      </c>
      <c r="C7" s="87">
        <v>10767</v>
      </c>
      <c r="D7" s="87">
        <v>281</v>
      </c>
      <c r="E7" s="87" t="s">
        <v>18</v>
      </c>
    </row>
    <row r="8" spans="1:12" s="76" customFormat="1" ht="20.149999999999999" customHeight="1" x14ac:dyDescent="0.25">
      <c r="A8" s="92">
        <v>30</v>
      </c>
      <c r="B8" s="88">
        <v>5382</v>
      </c>
      <c r="C8" s="88">
        <v>10869</v>
      </c>
      <c r="D8" s="88">
        <v>266</v>
      </c>
      <c r="E8" s="88" t="s">
        <v>18</v>
      </c>
    </row>
    <row r="9" spans="1:12" s="54" customFormat="1" ht="20.149999999999999" customHeight="1" x14ac:dyDescent="0.25">
      <c r="A9" s="90" t="s">
        <v>60</v>
      </c>
      <c r="B9" s="87">
        <v>3294</v>
      </c>
      <c r="C9" s="87">
        <v>7262</v>
      </c>
      <c r="D9" s="87">
        <v>179</v>
      </c>
      <c r="E9" s="87" t="s">
        <v>18</v>
      </c>
    </row>
    <row r="10" spans="1:12" s="54" customFormat="1" ht="20.149999999999999" customHeight="1" x14ac:dyDescent="0.25">
      <c r="A10" s="90" t="s">
        <v>61</v>
      </c>
      <c r="B10" s="87">
        <v>2088</v>
      </c>
      <c r="C10" s="87">
        <v>3607</v>
      </c>
      <c r="D10" s="87">
        <v>87</v>
      </c>
      <c r="E10" s="87" t="s">
        <v>92</v>
      </c>
    </row>
    <row r="11" spans="1:12" s="54" customFormat="1" ht="20.149999999999999" customHeight="1" x14ac:dyDescent="0.25">
      <c r="A11" s="90" t="s">
        <v>62</v>
      </c>
      <c r="B11" s="87">
        <v>269</v>
      </c>
      <c r="C11" s="87">
        <v>541</v>
      </c>
      <c r="D11" s="87">
        <v>9</v>
      </c>
      <c r="E11" s="87" t="s">
        <v>92</v>
      </c>
    </row>
    <row r="12" spans="1:12" s="54" customFormat="1" ht="20.149999999999999" customHeight="1" x14ac:dyDescent="0.25">
      <c r="A12" s="90" t="s">
        <v>63</v>
      </c>
      <c r="B12" s="87">
        <v>703</v>
      </c>
      <c r="C12" s="87">
        <v>1305</v>
      </c>
      <c r="D12" s="87">
        <v>41</v>
      </c>
      <c r="E12" s="87" t="s">
        <v>92</v>
      </c>
    </row>
    <row r="13" spans="1:12" s="54" customFormat="1" ht="20.149999999999999" customHeight="1" x14ac:dyDescent="0.25">
      <c r="A13" s="90" t="s">
        <v>64</v>
      </c>
      <c r="B13" s="87">
        <v>147</v>
      </c>
      <c r="C13" s="87">
        <v>234</v>
      </c>
      <c r="D13" s="87">
        <v>9</v>
      </c>
      <c r="E13" s="87" t="s">
        <v>92</v>
      </c>
    </row>
    <row r="14" spans="1:12" s="54" customFormat="1" ht="20.149999999999999" customHeight="1" x14ac:dyDescent="0.25">
      <c r="A14" s="90" t="s">
        <v>65</v>
      </c>
      <c r="B14" s="87">
        <v>230</v>
      </c>
      <c r="C14" s="87">
        <v>379</v>
      </c>
      <c r="D14" s="87">
        <v>7</v>
      </c>
      <c r="E14" s="87" t="s">
        <v>92</v>
      </c>
    </row>
    <row r="15" spans="1:12" s="54" customFormat="1" ht="20.149999999999999" customHeight="1" x14ac:dyDescent="0.25">
      <c r="A15" s="90" t="s">
        <v>66</v>
      </c>
      <c r="B15" s="87">
        <v>194</v>
      </c>
      <c r="C15" s="87">
        <v>289</v>
      </c>
      <c r="D15" s="87">
        <v>10</v>
      </c>
      <c r="E15" s="87" t="s">
        <v>92</v>
      </c>
    </row>
    <row r="16" spans="1:12" s="54" customFormat="1" ht="20.149999999999999" customHeight="1" x14ac:dyDescent="0.25">
      <c r="A16" s="90" t="s">
        <v>67</v>
      </c>
      <c r="B16" s="87">
        <v>296</v>
      </c>
      <c r="C16" s="87">
        <v>456</v>
      </c>
      <c r="D16" s="87">
        <v>5</v>
      </c>
      <c r="E16" s="87" t="s">
        <v>92</v>
      </c>
    </row>
    <row r="17" spans="1:5" s="54" customFormat="1" ht="20.149999999999999" customHeight="1" thickBot="1" x14ac:dyDescent="0.3">
      <c r="A17" s="93" t="s">
        <v>68</v>
      </c>
      <c r="B17" s="89">
        <v>249</v>
      </c>
      <c r="C17" s="89">
        <v>403</v>
      </c>
      <c r="D17" s="89">
        <v>6</v>
      </c>
      <c r="E17" s="89" t="s">
        <v>92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E16" sqref="E1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3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49999999999999" customHeight="1" x14ac:dyDescent="0.25">
      <c r="A7" s="102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49999999999999" customHeight="1" x14ac:dyDescent="0.25">
      <c r="A8" s="104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49999999999999" customHeight="1" x14ac:dyDescent="0.25">
      <c r="A9" s="102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49999999999999" customHeight="1" x14ac:dyDescent="0.25">
      <c r="A10" s="102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49999999999999" customHeight="1" x14ac:dyDescent="0.25">
      <c r="A11" s="102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49999999999999" customHeight="1" x14ac:dyDescent="0.25">
      <c r="A12" s="102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49999999999999" customHeight="1" x14ac:dyDescent="0.25">
      <c r="A13" s="102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49999999999999" customHeight="1" x14ac:dyDescent="0.25">
      <c r="A14" s="102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49999999999999" customHeight="1" x14ac:dyDescent="0.25">
      <c r="A15" s="102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49999999999999" customHeight="1" x14ac:dyDescent="0.25">
      <c r="A16" s="102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5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86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49999999999999" customHeight="1" x14ac:dyDescent="0.25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49999999999999" customHeight="1" x14ac:dyDescent="0.25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49999999999999" customHeight="1" x14ac:dyDescent="0.25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49999999999999" customHeight="1" x14ac:dyDescent="0.25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49999999999999" customHeight="1" x14ac:dyDescent="0.25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49999999999999" customHeight="1" x14ac:dyDescent="0.25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49999999999999" customHeight="1" x14ac:dyDescent="0.25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49999999999999" customHeight="1" x14ac:dyDescent="0.25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49999999999999" customHeight="1" x14ac:dyDescent="0.25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49999999999999" customHeight="1" x14ac:dyDescent="0.25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49999999999999" customHeight="1" x14ac:dyDescent="0.25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49999999999999" customHeight="1" x14ac:dyDescent="0.25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49999999999999" customHeight="1" x14ac:dyDescent="0.25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49999999999999" customHeight="1" x14ac:dyDescent="0.25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49999999999999" customHeight="1" x14ac:dyDescent="0.25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49999999999999" customHeight="1" x14ac:dyDescent="0.25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49999999999999" customHeight="1" x14ac:dyDescent="0.25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49999999999999" customHeight="1" x14ac:dyDescent="0.25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49999999999999" customHeight="1" x14ac:dyDescent="0.25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49999999999999" customHeight="1" x14ac:dyDescent="0.25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49999999999999" customHeight="1" thickBot="1" x14ac:dyDescent="0.3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49999999999999" customHeight="1" x14ac:dyDescent="0.25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49999999999999" customHeight="1" x14ac:dyDescent="0.25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49999999999999" customHeight="1" x14ac:dyDescent="0.25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49999999999999" customHeight="1" x14ac:dyDescent="0.25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49999999999999" customHeight="1" x14ac:dyDescent="0.25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49999999999999" customHeight="1" x14ac:dyDescent="0.25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49999999999999" customHeight="1" x14ac:dyDescent="0.25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49999999999999" customHeight="1" x14ac:dyDescent="0.25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49999999999999" customHeight="1" x14ac:dyDescent="0.25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49999999999999" customHeight="1" x14ac:dyDescent="0.25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49999999999999" customHeight="1" thickBot="1" x14ac:dyDescent="0.3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80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8" t="s">
        <v>54</v>
      </c>
      <c r="C4" s="118"/>
      <c r="D4" s="118"/>
      <c r="E4" s="118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49999999999999" customHeight="1" x14ac:dyDescent="0.25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49999999999999" customHeight="1" x14ac:dyDescent="0.25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2023-09-25T07:29:38Z</cp:lastPrinted>
  <dcterms:created xsi:type="dcterms:W3CDTF">2003-12-05T04:43:46Z</dcterms:created>
  <dcterms:modified xsi:type="dcterms:W3CDTF">2023-09-25T07:29:43Z</dcterms:modified>
</cp:coreProperties>
</file>