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８章　生活衛生\未完成\"/>
    </mc:Choice>
  </mc:AlternateContent>
  <xr:revisionPtr revIDLastSave="0" documentId="13_ncr:1_{8BDD139C-6ADB-4EAE-BC79-BF797E653A74}" xr6:coauthVersionLast="36" xr6:coauthVersionMax="36" xr10:uidLastSave="{00000000-0000-0000-0000-000000000000}"/>
  <bookViews>
    <workbookView xWindow="-20" yWindow="-20" windowWidth="10320" windowHeight="7670" xr2:uid="{00000000-000D-0000-FFFF-FFFF00000000}"/>
  </bookViews>
  <sheets>
    <sheet name="３年度" sheetId="22" r:id="rId1"/>
    <sheet name="２年度" sheetId="21" r:id="rId2"/>
    <sheet name="令和元年度" sheetId="20" r:id="rId3"/>
    <sheet name="30年度" sheetId="16" r:id="rId4"/>
    <sheet name="29年度" sheetId="19" r:id="rId5"/>
    <sheet name="28年度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6">'１７年度'!$A$1:$AE$30</definedName>
    <definedName name="_xlnm.Print_Area" localSheetId="15">'１8年度'!$A$1:$AE$30</definedName>
    <definedName name="_xlnm.Print_Area" localSheetId="14">'１9年度'!$A$1:$AE$30</definedName>
    <definedName name="_xlnm.Print_Area" localSheetId="13">'20年度'!$A$1:$AF$30</definedName>
    <definedName name="_xlnm.Print_Area" localSheetId="12">'21年度'!$A$1:$AE$30</definedName>
    <definedName name="_xlnm.Print_Area" localSheetId="11">'22年度'!$A$1:$AE$30</definedName>
    <definedName name="_xlnm.Print_Area" localSheetId="10">'23年度'!$A$1:$AE$30</definedName>
    <definedName name="_xlnm.Print_Area" localSheetId="9">'24年度'!$A$1:$AE$30</definedName>
    <definedName name="_xlnm.Print_Area" localSheetId="8">'25年度'!$A$1:$AE$30</definedName>
    <definedName name="_xlnm.Print_Area" localSheetId="7">'26年度'!$A$1:$AE$30</definedName>
    <definedName name="_xlnm.Print_Area" localSheetId="6">'27年度'!$A$1:$AE$30</definedName>
    <definedName name="_xlnm.Print_Area" localSheetId="5">'28年度'!$A$1:$AE$30</definedName>
    <definedName name="_xlnm.Print_Area" localSheetId="4">'29年度'!$A$1:$AE$30</definedName>
    <definedName name="_xlnm.Print_Area" localSheetId="1">'２年度'!$A$1:$AE$30</definedName>
    <definedName name="_xlnm.Print_Area" localSheetId="3">'30年度'!$A$1:$AE$30</definedName>
    <definedName name="_xlnm.Print_Area" localSheetId="0">'３年度'!$A$1:$AE$30</definedName>
    <definedName name="_xlnm.Print_Area" localSheetId="2">令和元年度!$A$1:$AE$30</definedName>
    <definedName name="_xlnm.Print_Titles" localSheetId="15">'１8年度'!$A:$D</definedName>
    <definedName name="_xlnm.Print_Titles" localSheetId="14">'１9年度'!$A:$D</definedName>
    <definedName name="_xlnm.Print_Titles" localSheetId="13">'20年度'!$A:$D</definedName>
    <definedName name="_xlnm.Print_Titles" localSheetId="12">'21年度'!$A:$C</definedName>
    <definedName name="_xlnm.Print_Titles" localSheetId="11">'22年度'!$A:$C</definedName>
    <definedName name="_xlnm.Print_Titles" localSheetId="10">'23年度'!$A:$C</definedName>
    <definedName name="_xlnm.Print_Titles" localSheetId="9">'24年度'!$A:$C</definedName>
    <definedName name="_xlnm.Print_Titles" localSheetId="8">'25年度'!$A:$C</definedName>
    <definedName name="_xlnm.Print_Titles" localSheetId="7">'26年度'!$A:$C</definedName>
    <definedName name="_xlnm.Print_Titles" localSheetId="6">'27年度'!$A:$C</definedName>
    <definedName name="_xlnm.Print_Titles" localSheetId="5">'28年度'!$A:$C</definedName>
    <definedName name="_xlnm.Print_Titles" localSheetId="4">'29年度'!$A:$C</definedName>
    <definedName name="_xlnm.Print_Titles" localSheetId="1">'２年度'!$A:$C</definedName>
    <definedName name="_xlnm.Print_Titles" localSheetId="3">'30年度'!$A:$C</definedName>
    <definedName name="_xlnm.Print_Titles" localSheetId="0">'３年度'!$A:$C</definedName>
    <definedName name="_xlnm.Print_Titles" localSheetId="2">令和元年度!$A:$C</definedName>
  </definedNames>
  <calcPr calcId="191029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<sst xmlns="http://schemas.openxmlformats.org/spreadsheetml/2006/main" count="9628" uniqueCount="129">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</sst>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0" borderId="0">
      <alignment vertical="center"/>
    </xf>
  </cellStyleXfs>
  <cellXfs count="3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12" xfId="1" quotePrefix="1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 shrinkToFit="1"/>
    </xf>
    <xf numFmtId="176" fontId="3" fillId="0" borderId="3" xfId="0" quotePrefix="1" applyNumberFormat="1" applyFont="1" applyBorder="1" applyAlignment="1">
      <alignment horizontal="right" vertical="center"/>
    </xf>
    <xf numFmtId="41" fontId="8" fillId="0" borderId="0" xfId="3" applyNumberFormat="1" applyFont="1" applyBorder="1" applyAlignment="1">
      <alignment horizontal="right" vertical="center" shrinkToFit="1"/>
    </xf>
    <xf numFmtId="41" fontId="8" fillId="0" borderId="3" xfId="3" applyNumberFormat="1" applyFont="1" applyBorder="1" applyAlignment="1">
      <alignment horizontal="right" vertical="center" shrinkToFit="1"/>
    </xf>
    <xf numFmtId="41" fontId="8" fillId="0" borderId="20" xfId="3" applyNumberFormat="1" applyFont="1" applyBorder="1" applyAlignment="1">
      <alignment horizontal="right" vertical="center" shrinkToFit="1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3" xfId="0" quotePrefix="1" applyNumberFormat="1" applyFont="1" applyBorder="1" applyAlignment="1">
      <alignment horizontal="right" vertical="center"/>
    </xf>
    <xf numFmtId="41" fontId="8" fillId="0" borderId="0" xfId="0" quotePrefix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2" xfId="1" quotePrefix="1" applyNumberFormat="1" applyFont="1" applyBorder="1" applyAlignment="1">
      <alignment horizontal="right" vertical="center"/>
    </xf>
    <xf numFmtId="41" fontId="8" fillId="0" borderId="21" xfId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3" xfId="4" xr:uid="{FB681401-29C3-4A04-94D5-6DBE11849B3E}"/>
    <cellStyle name="標準_第27表　と畜内と殺頭数・獣畜のと殺体禁止又は廃棄頭数，　疾秒の種類・獣畜の種類・処分の種類⑯" xfId="2" xr:uid="{00000000-0005-0000-0000-000002000000}"/>
    <cellStyle name="標準_第３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3DF9-C45A-43BC-9D57-A1494958F560}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3" width="4" customWidth="1"/>
    <col min="24" max="24" width="5.28515625" customWidth="1"/>
    <col min="25" max="26" width="4" customWidth="1"/>
    <col min="27" max="28" width="6" customWidth="1"/>
    <col min="29" max="30" width="6.78515625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 x14ac:dyDescent="0.25">
      <c r="A13" s="148" t="s">
        <v>25</v>
      </c>
      <c r="B13" s="156">
        <v>13710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63" t="s">
        <v>25</v>
      </c>
    </row>
    <row r="14" spans="1:31" x14ac:dyDescent="0.25">
      <c r="A14" s="148"/>
      <c r="B14" s="157"/>
      <c r="C14" s="74" t="s">
        <v>28</v>
      </c>
      <c r="D14" s="135">
        <v>33</v>
      </c>
      <c r="E14" s="138">
        <v>66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3</v>
      </c>
      <c r="U14" s="139">
        <v>1</v>
      </c>
      <c r="V14" s="139">
        <v>5</v>
      </c>
      <c r="W14" s="139">
        <v>2</v>
      </c>
      <c r="X14" s="139">
        <v>0</v>
      </c>
      <c r="Y14" s="135">
        <v>5</v>
      </c>
      <c r="Z14" s="139">
        <v>0</v>
      </c>
      <c r="AA14" s="135">
        <v>1</v>
      </c>
      <c r="AB14" s="135">
        <v>0</v>
      </c>
      <c r="AC14" s="135">
        <v>16</v>
      </c>
      <c r="AD14" s="140">
        <v>33</v>
      </c>
      <c r="AE14" s="164"/>
    </row>
    <row r="15" spans="1:31" x14ac:dyDescent="0.25">
      <c r="A15" s="148"/>
      <c r="B15" s="158"/>
      <c r="C15" s="75" t="s">
        <v>29</v>
      </c>
      <c r="D15" s="135">
        <v>11284</v>
      </c>
      <c r="E15" s="138">
        <v>31948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1</v>
      </c>
      <c r="L15" s="141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12</v>
      </c>
      <c r="S15" s="139">
        <v>0</v>
      </c>
      <c r="T15" s="139">
        <v>0</v>
      </c>
      <c r="U15" s="139">
        <v>0</v>
      </c>
      <c r="V15" s="139">
        <v>0</v>
      </c>
      <c r="W15" s="139">
        <v>4</v>
      </c>
      <c r="X15" s="139">
        <v>177</v>
      </c>
      <c r="Y15" s="139">
        <v>24</v>
      </c>
      <c r="Z15" s="141">
        <v>0</v>
      </c>
      <c r="AA15" s="135">
        <v>8768</v>
      </c>
      <c r="AB15" s="142">
        <v>622</v>
      </c>
      <c r="AC15" s="139">
        <v>6366</v>
      </c>
      <c r="AD15" s="143">
        <v>15974</v>
      </c>
      <c r="AE15" s="162"/>
    </row>
    <row r="16" spans="1:31" ht="17.25" customHeight="1" x14ac:dyDescent="0.25">
      <c r="A16" s="148" t="s">
        <v>34</v>
      </c>
      <c r="B16" s="156">
        <v>4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63" t="s">
        <v>34</v>
      </c>
    </row>
    <row r="17" spans="1:31" x14ac:dyDescent="0.25">
      <c r="A17" s="148"/>
      <c r="B17" s="15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64"/>
    </row>
    <row r="18" spans="1:31" x14ac:dyDescent="0.25">
      <c r="A18" s="148"/>
      <c r="B18" s="158"/>
      <c r="C18" s="75" t="s">
        <v>29</v>
      </c>
      <c r="D18" s="135">
        <v>1</v>
      </c>
      <c r="E18" s="138">
        <v>2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1</v>
      </c>
      <c r="AD18" s="143">
        <v>1</v>
      </c>
      <c r="AE18" s="165"/>
    </row>
    <row r="19" spans="1:31" x14ac:dyDescent="0.25">
      <c r="A19" s="155" t="s">
        <v>30</v>
      </c>
      <c r="B19" s="156" t="s">
        <v>35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59" t="s">
        <v>30</v>
      </c>
    </row>
    <row r="20" spans="1:31" x14ac:dyDescent="0.25">
      <c r="A20" s="155"/>
      <c r="B20" s="15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60"/>
    </row>
    <row r="21" spans="1:31" x14ac:dyDescent="0.25">
      <c r="A21" s="155"/>
      <c r="B21" s="15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61"/>
    </row>
    <row r="22" spans="1:31" x14ac:dyDescent="0.25">
      <c r="A22" s="155" t="s">
        <v>31</v>
      </c>
      <c r="B22" s="156">
        <v>18951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59" t="s">
        <v>31</v>
      </c>
    </row>
    <row r="23" spans="1:31" x14ac:dyDescent="0.25">
      <c r="A23" s="155"/>
      <c r="B23" s="157"/>
      <c r="C23" s="74" t="s">
        <v>28</v>
      </c>
      <c r="D23" s="135">
        <v>41</v>
      </c>
      <c r="E23" s="138">
        <v>82</v>
      </c>
      <c r="F23" s="135">
        <v>1</v>
      </c>
      <c r="G23" s="141">
        <v>39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1">
        <v>0</v>
      </c>
      <c r="W23" s="139">
        <v>0</v>
      </c>
      <c r="X23" s="139">
        <v>0</v>
      </c>
      <c r="Y23" s="139">
        <v>1</v>
      </c>
      <c r="Z23" s="139">
        <v>0</v>
      </c>
      <c r="AA23" s="139">
        <v>0</v>
      </c>
      <c r="AB23" s="139">
        <v>0</v>
      </c>
      <c r="AC23" s="141">
        <v>0</v>
      </c>
      <c r="AD23" s="144">
        <v>41</v>
      </c>
      <c r="AE23" s="160"/>
    </row>
    <row r="24" spans="1:31" x14ac:dyDescent="0.25">
      <c r="A24" s="155"/>
      <c r="B24" s="158"/>
      <c r="C24" s="75" t="s">
        <v>29</v>
      </c>
      <c r="D24" s="135">
        <v>15611</v>
      </c>
      <c r="E24" s="138">
        <v>34094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1</v>
      </c>
      <c r="X24" s="139">
        <v>1</v>
      </c>
      <c r="Y24" s="139">
        <v>3</v>
      </c>
      <c r="Z24" s="139">
        <v>0</v>
      </c>
      <c r="AA24" s="139">
        <v>4347</v>
      </c>
      <c r="AB24" s="138">
        <v>81</v>
      </c>
      <c r="AC24" s="139">
        <v>12614</v>
      </c>
      <c r="AD24" s="143">
        <v>17047</v>
      </c>
      <c r="AE24" s="161"/>
    </row>
    <row r="25" spans="1:31" ht="17.25" customHeight="1" x14ac:dyDescent="0.25">
      <c r="A25" s="148" t="s">
        <v>32</v>
      </c>
      <c r="B25" s="156">
        <v>1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52" t="s">
        <v>32</v>
      </c>
    </row>
    <row r="26" spans="1:31" x14ac:dyDescent="0.25">
      <c r="A26" s="148"/>
      <c r="B26" s="15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53"/>
    </row>
    <row r="27" spans="1:31" x14ac:dyDescent="0.25">
      <c r="A27" s="148"/>
      <c r="B27" s="15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52" t="s">
        <v>33</v>
      </c>
    </row>
    <row r="29" spans="1:31" x14ac:dyDescent="0.25">
      <c r="A29" s="148"/>
      <c r="B29" s="150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53"/>
    </row>
    <row r="30" spans="1:31" ht="17" thickBot="1" x14ac:dyDescent="0.3">
      <c r="A30" s="149"/>
      <c r="B30" s="151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54"/>
    </row>
    <row r="31" spans="1:31" ht="17" thickTop="1" x14ac:dyDescent="0.25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64"/>
    </row>
    <row r="15" spans="1:31" x14ac:dyDescent="0.25">
      <c r="A15" s="148"/>
      <c r="B15" s="194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62"/>
    </row>
    <row r="16" spans="1:31" ht="17.25" customHeight="1" x14ac:dyDescent="0.25">
      <c r="A16" s="148" t="s">
        <v>34</v>
      </c>
      <c r="B16" s="191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61"/>
    </row>
    <row r="22" spans="1:31" x14ac:dyDescent="0.25">
      <c r="A22" s="155" t="s">
        <v>31</v>
      </c>
      <c r="B22" s="150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61"/>
    </row>
    <row r="25" spans="1:31" ht="17.25" customHeight="1" x14ac:dyDescent="0.25">
      <c r="A25" s="148" t="s">
        <v>32</v>
      </c>
      <c r="B25" s="150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64"/>
    </row>
    <row r="15" spans="1:31" x14ac:dyDescent="0.25">
      <c r="A15" s="148"/>
      <c r="B15" s="194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62"/>
    </row>
    <row r="16" spans="1:31" ht="17.25" customHeight="1" x14ac:dyDescent="0.25">
      <c r="A16" s="148" t="s">
        <v>34</v>
      </c>
      <c r="B16" s="191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62"/>
    </row>
    <row r="19" spans="1:31" x14ac:dyDescent="0.25">
      <c r="A19" s="155" t="s">
        <v>30</v>
      </c>
      <c r="B19" s="191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61"/>
    </row>
    <row r="22" spans="1:31" x14ac:dyDescent="0.25">
      <c r="A22" s="155" t="s">
        <v>31</v>
      </c>
      <c r="B22" s="150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61"/>
    </row>
    <row r="25" spans="1:31" ht="17.25" customHeight="1" x14ac:dyDescent="0.25">
      <c r="A25" s="148" t="s">
        <v>32</v>
      </c>
      <c r="B25" s="150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 x14ac:dyDescent="0.25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64"/>
    </row>
    <row r="15" spans="1:31" x14ac:dyDescent="0.25">
      <c r="A15" s="148"/>
      <c r="B15" s="194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62"/>
    </row>
    <row r="16" spans="1:31" ht="17.25" customHeight="1" x14ac:dyDescent="0.25">
      <c r="A16" s="148" t="s">
        <v>34</v>
      </c>
      <c r="B16" s="191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61"/>
    </row>
    <row r="22" spans="1:31" x14ac:dyDescent="0.25">
      <c r="A22" s="155" t="s">
        <v>31</v>
      </c>
      <c r="B22" s="150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61"/>
    </row>
    <row r="25" spans="1:31" ht="17.25" customHeight="1" x14ac:dyDescent="0.25">
      <c r="A25" s="148" t="s">
        <v>32</v>
      </c>
      <c r="B25" s="150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64"/>
    </row>
    <row r="15" spans="1:31" x14ac:dyDescent="0.25">
      <c r="A15" s="148"/>
      <c r="B15" s="194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62"/>
    </row>
    <row r="16" spans="1:31" ht="17.25" customHeight="1" x14ac:dyDescent="0.25">
      <c r="A16" s="148" t="s">
        <v>104</v>
      </c>
      <c r="B16" s="191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52" t="s">
        <v>105</v>
      </c>
    </row>
    <row r="17" spans="1:31" x14ac:dyDescent="0.25">
      <c r="A17" s="148"/>
      <c r="B17" s="192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53"/>
    </row>
    <row r="18" spans="1:31" x14ac:dyDescent="0.25">
      <c r="A18" s="148"/>
      <c r="B18" s="193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62"/>
    </row>
    <row r="19" spans="1:31" x14ac:dyDescent="0.25">
      <c r="A19" s="155" t="s">
        <v>30</v>
      </c>
      <c r="B19" s="191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60"/>
    </row>
    <row r="21" spans="1:31" x14ac:dyDescent="0.25">
      <c r="A21" s="155"/>
      <c r="B21" s="193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61"/>
    </row>
    <row r="22" spans="1:31" x14ac:dyDescent="0.25">
      <c r="A22" s="155" t="s">
        <v>31</v>
      </c>
      <c r="B22" s="150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60"/>
    </row>
    <row r="24" spans="1:31" x14ac:dyDescent="0.25">
      <c r="A24" s="155"/>
      <c r="B24" s="150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61"/>
    </row>
    <row r="25" spans="1:31" ht="17.25" customHeight="1" x14ac:dyDescent="0.25">
      <c r="A25" s="148" t="s">
        <v>32</v>
      </c>
      <c r="B25" s="150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53"/>
    </row>
    <row r="27" spans="1:31" x14ac:dyDescent="0.25">
      <c r="A27" s="148"/>
      <c r="B27" s="150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62"/>
    </row>
    <row r="28" spans="1:31" ht="17.25" customHeight="1" x14ac:dyDescent="0.25">
      <c r="A28" s="148" t="s">
        <v>33</v>
      </c>
      <c r="B28" s="150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4.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4.7109375" customWidth="1"/>
    <col min="21" max="21" width="3.28515625" customWidth="1"/>
    <col min="22" max="22" width="6.0703125" bestFit="1" customWidth="1"/>
    <col min="23" max="23" width="5.42578125" customWidth="1"/>
    <col min="24" max="24" width="3.28515625" customWidth="1"/>
    <col min="25" max="25" width="4.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6.7109375" customWidth="1"/>
    <col min="31" max="31" width="7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00" t="s">
        <v>91</v>
      </c>
      <c r="C3" s="200"/>
      <c r="D3" s="20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7" thickTop="1" x14ac:dyDescent="0.25">
      <c r="A4" s="171"/>
      <c r="B4" s="174" t="s">
        <v>90</v>
      </c>
      <c r="C4" s="208"/>
      <c r="D4" s="177"/>
      <c r="E4" s="217" t="s">
        <v>4</v>
      </c>
      <c r="F4" s="220" t="s">
        <v>54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0" t="s">
        <v>54</v>
      </c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100"/>
    </row>
    <row r="5" spans="1:32" x14ac:dyDescent="0.25">
      <c r="A5" s="172"/>
      <c r="B5" s="175"/>
      <c r="C5" s="209"/>
      <c r="D5" s="178"/>
      <c r="E5" s="218"/>
      <c r="F5" s="222" t="s">
        <v>5</v>
      </c>
      <c r="G5" s="214" t="s">
        <v>55</v>
      </c>
      <c r="H5" s="214"/>
      <c r="I5" s="214"/>
      <c r="J5" s="214"/>
      <c r="K5" s="214"/>
      <c r="L5" s="214"/>
      <c r="M5" s="214"/>
      <c r="N5" s="214"/>
      <c r="O5" s="225" t="s">
        <v>56</v>
      </c>
      <c r="P5" s="225"/>
      <c r="Q5" s="214" t="s">
        <v>6</v>
      </c>
      <c r="R5" s="214"/>
      <c r="S5" s="214" t="s">
        <v>7</v>
      </c>
      <c r="T5" s="214"/>
      <c r="U5" s="214"/>
      <c r="V5" s="214" t="s">
        <v>57</v>
      </c>
      <c r="W5" s="214"/>
      <c r="X5" s="214"/>
      <c r="Y5" s="214"/>
      <c r="Z5" s="214"/>
      <c r="AA5" s="214"/>
      <c r="AB5" s="214"/>
      <c r="AC5" s="215"/>
      <c r="AD5" s="215"/>
      <c r="AE5" s="216"/>
      <c r="AF5" s="72"/>
    </row>
    <row r="6" spans="1:32" x14ac:dyDescent="0.25">
      <c r="A6" s="172"/>
      <c r="B6" s="175"/>
      <c r="C6" s="209"/>
      <c r="D6" s="178"/>
      <c r="E6" s="218"/>
      <c r="F6" s="223"/>
      <c r="G6" s="214"/>
      <c r="H6" s="214"/>
      <c r="I6" s="214"/>
      <c r="J6" s="214"/>
      <c r="K6" s="214"/>
      <c r="L6" s="214"/>
      <c r="M6" s="214"/>
      <c r="N6" s="214"/>
      <c r="O6" s="225"/>
      <c r="P6" s="225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5"/>
      <c r="AD6" s="215"/>
      <c r="AE6" s="216"/>
      <c r="AF6" s="72"/>
    </row>
    <row r="7" spans="1:32" x14ac:dyDescent="0.25">
      <c r="A7" s="172"/>
      <c r="B7" s="175"/>
      <c r="C7" s="209"/>
      <c r="D7" s="178"/>
      <c r="E7" s="218"/>
      <c r="F7" s="223"/>
      <c r="G7" s="211" t="s">
        <v>8</v>
      </c>
      <c r="H7" s="211" t="s">
        <v>9</v>
      </c>
      <c r="I7" s="211" t="s">
        <v>58</v>
      </c>
      <c r="J7" s="211" t="s">
        <v>10</v>
      </c>
      <c r="K7" s="211" t="s">
        <v>11</v>
      </c>
      <c r="L7" s="211" t="s">
        <v>12</v>
      </c>
      <c r="M7" s="211" t="s">
        <v>13</v>
      </c>
      <c r="N7" s="211" t="s">
        <v>14</v>
      </c>
      <c r="O7" s="211" t="s">
        <v>15</v>
      </c>
      <c r="P7" s="211" t="s">
        <v>14</v>
      </c>
      <c r="Q7" s="212" t="s">
        <v>59</v>
      </c>
      <c r="R7" s="211" t="s">
        <v>14</v>
      </c>
      <c r="S7" s="211" t="s">
        <v>16</v>
      </c>
      <c r="T7" s="211" t="s">
        <v>17</v>
      </c>
      <c r="U7" s="211" t="s">
        <v>14</v>
      </c>
      <c r="V7" s="211" t="s">
        <v>18</v>
      </c>
      <c r="W7" s="211" t="s">
        <v>19</v>
      </c>
      <c r="X7" s="211" t="s">
        <v>20</v>
      </c>
      <c r="Y7" s="211" t="s">
        <v>21</v>
      </c>
      <c r="Z7" s="211" t="s">
        <v>22</v>
      </c>
      <c r="AA7" s="211" t="s">
        <v>23</v>
      </c>
      <c r="AB7" s="211" t="s">
        <v>24</v>
      </c>
      <c r="AC7" s="211" t="s">
        <v>60</v>
      </c>
      <c r="AD7" s="211" t="s">
        <v>61</v>
      </c>
      <c r="AE7" s="213" t="s">
        <v>14</v>
      </c>
      <c r="AF7" s="72"/>
    </row>
    <row r="8" spans="1:32" x14ac:dyDescent="0.25">
      <c r="A8" s="172"/>
      <c r="B8" s="175"/>
      <c r="C8" s="209"/>
      <c r="D8" s="178"/>
      <c r="E8" s="218"/>
      <c r="F8" s="223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2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3"/>
      <c r="AF8" s="72"/>
    </row>
    <row r="9" spans="1:32" x14ac:dyDescent="0.25">
      <c r="A9" s="172"/>
      <c r="B9" s="175"/>
      <c r="C9" s="209"/>
      <c r="D9" s="178"/>
      <c r="E9" s="218"/>
      <c r="F9" s="223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2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3"/>
      <c r="AF9" s="72"/>
    </row>
    <row r="10" spans="1:32" x14ac:dyDescent="0.25">
      <c r="A10" s="172"/>
      <c r="B10" s="175"/>
      <c r="C10" s="209"/>
      <c r="D10" s="178"/>
      <c r="E10" s="218"/>
      <c r="F10" s="223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2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3"/>
      <c r="AF10" s="72"/>
    </row>
    <row r="11" spans="1:32" x14ac:dyDescent="0.25">
      <c r="A11" s="172"/>
      <c r="B11" s="175"/>
      <c r="C11" s="209"/>
      <c r="D11" s="178"/>
      <c r="E11" s="218"/>
      <c r="F11" s="223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2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3"/>
      <c r="AF11" s="72"/>
    </row>
    <row r="12" spans="1:32" x14ac:dyDescent="0.25">
      <c r="A12" s="173"/>
      <c r="B12" s="176"/>
      <c r="C12" s="210"/>
      <c r="D12" s="179"/>
      <c r="E12" s="219"/>
      <c r="F12" s="224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2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3"/>
      <c r="AF12" s="72"/>
    </row>
    <row r="13" spans="1:32" x14ac:dyDescent="0.2">
      <c r="A13" s="148" t="s">
        <v>25</v>
      </c>
      <c r="B13" s="198">
        <v>9205</v>
      </c>
      <c r="C13" s="206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52" t="s">
        <v>25</v>
      </c>
    </row>
    <row r="14" spans="1:32" x14ac:dyDescent="0.2">
      <c r="A14" s="148"/>
      <c r="B14" s="207"/>
      <c r="C14" s="206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53"/>
    </row>
    <row r="15" spans="1:32" x14ac:dyDescent="0.2">
      <c r="A15" s="148"/>
      <c r="B15" s="207"/>
      <c r="C15" s="206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62"/>
    </row>
    <row r="16" spans="1:32" ht="17.25" customHeight="1" x14ac:dyDescent="0.2">
      <c r="A16" s="148" t="s">
        <v>62</v>
      </c>
      <c r="B16" s="191">
        <v>1</v>
      </c>
      <c r="C16" s="203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52" t="s">
        <v>63</v>
      </c>
    </row>
    <row r="17" spans="1:32" x14ac:dyDescent="0.2">
      <c r="A17" s="148"/>
      <c r="B17" s="192"/>
      <c r="C17" s="204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3"/>
    </row>
    <row r="18" spans="1:32" x14ac:dyDescent="0.2">
      <c r="A18" s="148"/>
      <c r="B18" s="193"/>
      <c r="C18" s="205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62"/>
    </row>
    <row r="19" spans="1:32" x14ac:dyDescent="0.2">
      <c r="A19" s="155" t="s">
        <v>30</v>
      </c>
      <c r="B19" s="191">
        <v>0</v>
      </c>
      <c r="C19" s="203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59" t="s">
        <v>30</v>
      </c>
    </row>
    <row r="20" spans="1:32" x14ac:dyDescent="0.2">
      <c r="A20" s="155"/>
      <c r="B20" s="192"/>
      <c r="C20" s="204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0"/>
    </row>
    <row r="21" spans="1:32" x14ac:dyDescent="0.2">
      <c r="A21" s="155"/>
      <c r="B21" s="193"/>
      <c r="C21" s="205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61"/>
    </row>
    <row r="22" spans="1:32" x14ac:dyDescent="0.2">
      <c r="A22" s="155" t="s">
        <v>31</v>
      </c>
      <c r="B22" s="198">
        <v>15257</v>
      </c>
      <c r="C22" s="199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59" t="s">
        <v>31</v>
      </c>
    </row>
    <row r="23" spans="1:32" x14ac:dyDescent="0.2">
      <c r="A23" s="155"/>
      <c r="B23" s="198"/>
      <c r="C23" s="199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60"/>
    </row>
    <row r="24" spans="1:32" x14ac:dyDescent="0.2">
      <c r="A24" s="155"/>
      <c r="B24" s="198"/>
      <c r="C24" s="199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61"/>
    </row>
    <row r="25" spans="1:32" ht="17.25" customHeight="1" x14ac:dyDescent="0.2">
      <c r="A25" s="148" t="s">
        <v>32</v>
      </c>
      <c r="B25" s="150">
        <v>0</v>
      </c>
      <c r="C25" s="201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52" t="s">
        <v>32</v>
      </c>
    </row>
    <row r="26" spans="1:32" x14ac:dyDescent="0.2">
      <c r="A26" s="148"/>
      <c r="B26" s="150"/>
      <c r="C26" s="201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3"/>
    </row>
    <row r="27" spans="1:32" x14ac:dyDescent="0.2">
      <c r="A27" s="148"/>
      <c r="B27" s="150"/>
      <c r="C27" s="201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62"/>
    </row>
    <row r="28" spans="1:32" ht="17.25" customHeight="1" x14ac:dyDescent="0.2">
      <c r="A28" s="148" t="s">
        <v>33</v>
      </c>
      <c r="B28" s="150">
        <v>14</v>
      </c>
      <c r="C28" s="201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52" t="s">
        <v>33</v>
      </c>
    </row>
    <row r="29" spans="1:32" x14ac:dyDescent="0.2">
      <c r="A29" s="148"/>
      <c r="B29" s="150"/>
      <c r="C29" s="201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3"/>
    </row>
    <row r="30" spans="1:32" ht="17" thickBot="1" x14ac:dyDescent="0.25">
      <c r="A30" s="149"/>
      <c r="B30" s="151"/>
      <c r="C30" s="202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54"/>
    </row>
    <row r="31" spans="1:32" ht="17" thickTop="1" x14ac:dyDescent="0.25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1"/>
  <sheetViews>
    <sheetView zoomScaleNormal="100" workbookViewId="0">
      <selection activeCell="F17" sqref="F17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3.9257812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3.7109375" customWidth="1"/>
    <col min="21" max="21" width="3.28515625" customWidth="1"/>
    <col min="22" max="22" width="6.0703125" bestFit="1" customWidth="1"/>
    <col min="23" max="23" width="3.710937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6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00" t="s">
        <v>85</v>
      </c>
      <c r="C3" s="200"/>
      <c r="D3" s="20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7" thickTop="1" x14ac:dyDescent="0.25">
      <c r="A4" s="171"/>
      <c r="B4" s="174" t="s">
        <v>90</v>
      </c>
      <c r="C4" s="208"/>
      <c r="D4" s="177"/>
      <c r="E4" s="217" t="s">
        <v>4</v>
      </c>
      <c r="F4" s="220" t="s">
        <v>54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0" t="s">
        <v>54</v>
      </c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100"/>
    </row>
    <row r="5" spans="1:32" x14ac:dyDescent="0.25">
      <c r="A5" s="172"/>
      <c r="B5" s="175"/>
      <c r="C5" s="209"/>
      <c r="D5" s="178"/>
      <c r="E5" s="218"/>
      <c r="F5" s="222" t="s">
        <v>5</v>
      </c>
      <c r="G5" s="214" t="s">
        <v>55</v>
      </c>
      <c r="H5" s="214"/>
      <c r="I5" s="214"/>
      <c r="J5" s="214"/>
      <c r="K5" s="214"/>
      <c r="L5" s="214"/>
      <c r="M5" s="214"/>
      <c r="N5" s="214"/>
      <c r="O5" s="225" t="s">
        <v>56</v>
      </c>
      <c r="P5" s="225"/>
      <c r="Q5" s="214" t="s">
        <v>6</v>
      </c>
      <c r="R5" s="214"/>
      <c r="S5" s="214" t="s">
        <v>7</v>
      </c>
      <c r="T5" s="214"/>
      <c r="U5" s="214"/>
      <c r="V5" s="214" t="s">
        <v>57</v>
      </c>
      <c r="W5" s="214"/>
      <c r="X5" s="214"/>
      <c r="Y5" s="214"/>
      <c r="Z5" s="214"/>
      <c r="AA5" s="214"/>
      <c r="AB5" s="214"/>
      <c r="AC5" s="215"/>
      <c r="AD5" s="215"/>
      <c r="AE5" s="216"/>
      <c r="AF5" s="72"/>
    </row>
    <row r="6" spans="1:32" x14ac:dyDescent="0.25">
      <c r="A6" s="172"/>
      <c r="B6" s="175"/>
      <c r="C6" s="209"/>
      <c r="D6" s="178"/>
      <c r="E6" s="218"/>
      <c r="F6" s="223"/>
      <c r="G6" s="214"/>
      <c r="H6" s="214"/>
      <c r="I6" s="214"/>
      <c r="J6" s="214"/>
      <c r="K6" s="214"/>
      <c r="L6" s="214"/>
      <c r="M6" s="214"/>
      <c r="N6" s="214"/>
      <c r="O6" s="225"/>
      <c r="P6" s="225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5"/>
      <c r="AD6" s="215"/>
      <c r="AE6" s="216"/>
      <c r="AF6" s="72"/>
    </row>
    <row r="7" spans="1:32" x14ac:dyDescent="0.25">
      <c r="A7" s="172"/>
      <c r="B7" s="175"/>
      <c r="C7" s="209"/>
      <c r="D7" s="178"/>
      <c r="E7" s="218"/>
      <c r="F7" s="223"/>
      <c r="G7" s="211" t="s">
        <v>8</v>
      </c>
      <c r="H7" s="211" t="s">
        <v>9</v>
      </c>
      <c r="I7" s="211" t="s">
        <v>58</v>
      </c>
      <c r="J7" s="211" t="s">
        <v>10</v>
      </c>
      <c r="K7" s="211" t="s">
        <v>11</v>
      </c>
      <c r="L7" s="211" t="s">
        <v>12</v>
      </c>
      <c r="M7" s="211" t="s">
        <v>13</v>
      </c>
      <c r="N7" s="211" t="s">
        <v>14</v>
      </c>
      <c r="O7" s="211" t="s">
        <v>15</v>
      </c>
      <c r="P7" s="211" t="s">
        <v>14</v>
      </c>
      <c r="Q7" s="212" t="s">
        <v>59</v>
      </c>
      <c r="R7" s="211" t="s">
        <v>14</v>
      </c>
      <c r="S7" s="211" t="s">
        <v>16</v>
      </c>
      <c r="T7" s="211" t="s">
        <v>17</v>
      </c>
      <c r="U7" s="211" t="s">
        <v>14</v>
      </c>
      <c r="V7" s="211" t="s">
        <v>18</v>
      </c>
      <c r="W7" s="211" t="s">
        <v>19</v>
      </c>
      <c r="X7" s="211" t="s">
        <v>20</v>
      </c>
      <c r="Y7" s="211" t="s">
        <v>21</v>
      </c>
      <c r="Z7" s="211" t="s">
        <v>22</v>
      </c>
      <c r="AA7" s="211" t="s">
        <v>23</v>
      </c>
      <c r="AB7" s="211" t="s">
        <v>24</v>
      </c>
      <c r="AC7" s="211" t="s">
        <v>60</v>
      </c>
      <c r="AD7" s="211" t="s">
        <v>61</v>
      </c>
      <c r="AE7" s="213" t="s">
        <v>14</v>
      </c>
      <c r="AF7" s="72"/>
    </row>
    <row r="8" spans="1:32" x14ac:dyDescent="0.25">
      <c r="A8" s="172"/>
      <c r="B8" s="175"/>
      <c r="C8" s="209"/>
      <c r="D8" s="178"/>
      <c r="E8" s="218"/>
      <c r="F8" s="223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2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3"/>
      <c r="AF8" s="72"/>
    </row>
    <row r="9" spans="1:32" x14ac:dyDescent="0.25">
      <c r="A9" s="172"/>
      <c r="B9" s="175"/>
      <c r="C9" s="209"/>
      <c r="D9" s="178"/>
      <c r="E9" s="218"/>
      <c r="F9" s="223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2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3"/>
      <c r="AF9" s="72"/>
    </row>
    <row r="10" spans="1:32" x14ac:dyDescent="0.25">
      <c r="A10" s="172"/>
      <c r="B10" s="175"/>
      <c r="C10" s="209"/>
      <c r="D10" s="178"/>
      <c r="E10" s="218"/>
      <c r="F10" s="223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2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3"/>
      <c r="AF10" s="72"/>
    </row>
    <row r="11" spans="1:32" x14ac:dyDescent="0.25">
      <c r="A11" s="172"/>
      <c r="B11" s="175"/>
      <c r="C11" s="209"/>
      <c r="D11" s="178"/>
      <c r="E11" s="218"/>
      <c r="F11" s="223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2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3"/>
      <c r="AF11" s="72"/>
    </row>
    <row r="12" spans="1:32" x14ac:dyDescent="0.25">
      <c r="A12" s="173"/>
      <c r="B12" s="176"/>
      <c r="C12" s="210"/>
      <c r="D12" s="179"/>
      <c r="E12" s="219"/>
      <c r="F12" s="224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2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3"/>
      <c r="AF12" s="72"/>
    </row>
    <row r="13" spans="1:32" x14ac:dyDescent="0.2">
      <c r="A13" s="148" t="s">
        <v>25</v>
      </c>
      <c r="B13" s="198">
        <v>9264</v>
      </c>
      <c r="C13" s="206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52" t="s">
        <v>25</v>
      </c>
    </row>
    <row r="14" spans="1:32" x14ac:dyDescent="0.2">
      <c r="A14" s="148"/>
      <c r="B14" s="207"/>
      <c r="C14" s="206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53"/>
    </row>
    <row r="15" spans="1:32" x14ac:dyDescent="0.2">
      <c r="A15" s="148"/>
      <c r="B15" s="207"/>
      <c r="C15" s="206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62"/>
    </row>
    <row r="16" spans="1:32" ht="17.25" customHeight="1" x14ac:dyDescent="0.2">
      <c r="A16" s="148" t="s">
        <v>62</v>
      </c>
      <c r="B16" s="191">
        <v>0</v>
      </c>
      <c r="C16" s="203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52" t="s">
        <v>63</v>
      </c>
    </row>
    <row r="17" spans="1:32" x14ac:dyDescent="0.2">
      <c r="A17" s="148"/>
      <c r="B17" s="192"/>
      <c r="C17" s="204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3"/>
    </row>
    <row r="18" spans="1:32" x14ac:dyDescent="0.2">
      <c r="A18" s="148"/>
      <c r="B18" s="193"/>
      <c r="C18" s="205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62"/>
    </row>
    <row r="19" spans="1:32" x14ac:dyDescent="0.2">
      <c r="A19" s="155" t="s">
        <v>30</v>
      </c>
      <c r="B19" s="191">
        <v>2</v>
      </c>
      <c r="C19" s="203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59" t="s">
        <v>30</v>
      </c>
    </row>
    <row r="20" spans="1:32" x14ac:dyDescent="0.2">
      <c r="A20" s="155"/>
      <c r="B20" s="192"/>
      <c r="C20" s="204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60"/>
    </row>
    <row r="21" spans="1:32" x14ac:dyDescent="0.2">
      <c r="A21" s="155"/>
      <c r="B21" s="193"/>
      <c r="C21" s="205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61"/>
    </row>
    <row r="22" spans="1:32" x14ac:dyDescent="0.2">
      <c r="A22" s="155" t="s">
        <v>31</v>
      </c>
      <c r="B22" s="198">
        <v>15535</v>
      </c>
      <c r="C22" s="199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59" t="s">
        <v>31</v>
      </c>
    </row>
    <row r="23" spans="1:32" x14ac:dyDescent="0.2">
      <c r="A23" s="155"/>
      <c r="B23" s="198"/>
      <c r="C23" s="199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60"/>
    </row>
    <row r="24" spans="1:32" x14ac:dyDescent="0.2">
      <c r="A24" s="155"/>
      <c r="B24" s="198"/>
      <c r="C24" s="199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61"/>
    </row>
    <row r="25" spans="1:32" ht="17.25" customHeight="1" x14ac:dyDescent="0.2">
      <c r="A25" s="148" t="s">
        <v>32</v>
      </c>
      <c r="B25" s="150">
        <v>0</v>
      </c>
      <c r="C25" s="201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52" t="s">
        <v>32</v>
      </c>
    </row>
    <row r="26" spans="1:32" x14ac:dyDescent="0.2">
      <c r="A26" s="148"/>
      <c r="B26" s="150"/>
      <c r="C26" s="201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3"/>
    </row>
    <row r="27" spans="1:32" x14ac:dyDescent="0.2">
      <c r="A27" s="148"/>
      <c r="B27" s="150"/>
      <c r="C27" s="201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62"/>
    </row>
    <row r="28" spans="1:32" ht="17.25" customHeight="1" x14ac:dyDescent="0.2">
      <c r="A28" s="148" t="s">
        <v>33</v>
      </c>
      <c r="B28" s="150">
        <v>0</v>
      </c>
      <c r="C28" s="201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52" t="s">
        <v>33</v>
      </c>
    </row>
    <row r="29" spans="1:32" x14ac:dyDescent="0.2">
      <c r="A29" s="148"/>
      <c r="B29" s="150"/>
      <c r="C29" s="201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3"/>
    </row>
    <row r="30" spans="1:32" ht="17" thickBot="1" x14ac:dyDescent="0.25">
      <c r="A30" s="149"/>
      <c r="B30" s="151"/>
      <c r="C30" s="202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54"/>
    </row>
    <row r="31" spans="1:32" ht="17" thickTop="1" x14ac:dyDescent="0.25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00" t="s">
        <v>81</v>
      </c>
      <c r="C3" s="200"/>
      <c r="D3" s="20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/>
      <c r="AC3" s="170"/>
      <c r="AD3" s="170"/>
      <c r="AE3" s="70"/>
      <c r="AF3" s="70"/>
    </row>
    <row r="4" spans="1:32" ht="17" thickTop="1" x14ac:dyDescent="0.25">
      <c r="A4" s="171"/>
      <c r="B4" s="238" t="s">
        <v>52</v>
      </c>
      <c r="C4" s="242" t="s">
        <v>53</v>
      </c>
      <c r="D4" s="177"/>
      <c r="E4" s="217" t="s">
        <v>4</v>
      </c>
      <c r="F4" s="220" t="s">
        <v>54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0" t="s">
        <v>54</v>
      </c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46"/>
      <c r="AF4" s="71"/>
    </row>
    <row r="5" spans="1:32" x14ac:dyDescent="0.25">
      <c r="A5" s="172"/>
      <c r="B5" s="239"/>
      <c r="C5" s="243"/>
      <c r="D5" s="178"/>
      <c r="E5" s="218"/>
      <c r="F5" s="222" t="s">
        <v>5</v>
      </c>
      <c r="G5" s="214" t="s">
        <v>55</v>
      </c>
      <c r="H5" s="214"/>
      <c r="I5" s="214"/>
      <c r="J5" s="214"/>
      <c r="K5" s="214"/>
      <c r="L5" s="214"/>
      <c r="M5" s="214"/>
      <c r="N5" s="214"/>
      <c r="O5" s="225" t="s">
        <v>56</v>
      </c>
      <c r="P5" s="225"/>
      <c r="Q5" s="214" t="s">
        <v>6</v>
      </c>
      <c r="R5" s="214"/>
      <c r="S5" s="214" t="s">
        <v>7</v>
      </c>
      <c r="T5" s="214"/>
      <c r="U5" s="214"/>
      <c r="V5" s="214" t="s">
        <v>57</v>
      </c>
      <c r="W5" s="214"/>
      <c r="X5" s="214"/>
      <c r="Y5" s="214"/>
      <c r="Z5" s="214"/>
      <c r="AA5" s="214"/>
      <c r="AB5" s="214"/>
      <c r="AC5" s="215"/>
      <c r="AD5" s="215"/>
      <c r="AE5" s="215"/>
      <c r="AF5" s="72"/>
    </row>
    <row r="6" spans="1:32" x14ac:dyDescent="0.25">
      <c r="A6" s="172"/>
      <c r="B6" s="239"/>
      <c r="C6" s="243"/>
      <c r="D6" s="178"/>
      <c r="E6" s="218"/>
      <c r="F6" s="223"/>
      <c r="G6" s="214"/>
      <c r="H6" s="214"/>
      <c r="I6" s="214"/>
      <c r="J6" s="214"/>
      <c r="K6" s="214"/>
      <c r="L6" s="214"/>
      <c r="M6" s="214"/>
      <c r="N6" s="214"/>
      <c r="O6" s="225"/>
      <c r="P6" s="225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5"/>
      <c r="AD6" s="215"/>
      <c r="AE6" s="215"/>
      <c r="AF6" s="72"/>
    </row>
    <row r="7" spans="1:32" x14ac:dyDescent="0.25">
      <c r="A7" s="172"/>
      <c r="B7" s="239"/>
      <c r="C7" s="243"/>
      <c r="D7" s="178"/>
      <c r="E7" s="218"/>
      <c r="F7" s="223"/>
      <c r="G7" s="211" t="s">
        <v>8</v>
      </c>
      <c r="H7" s="211" t="s">
        <v>9</v>
      </c>
      <c r="I7" s="211" t="s">
        <v>58</v>
      </c>
      <c r="J7" s="211" t="s">
        <v>10</v>
      </c>
      <c r="K7" s="211" t="s">
        <v>11</v>
      </c>
      <c r="L7" s="211" t="s">
        <v>12</v>
      </c>
      <c r="M7" s="211" t="s">
        <v>13</v>
      </c>
      <c r="N7" s="211" t="s">
        <v>14</v>
      </c>
      <c r="O7" s="211" t="s">
        <v>15</v>
      </c>
      <c r="P7" s="211" t="s">
        <v>14</v>
      </c>
      <c r="Q7" s="211" t="s">
        <v>59</v>
      </c>
      <c r="R7" s="211" t="s">
        <v>14</v>
      </c>
      <c r="S7" s="211" t="s">
        <v>16</v>
      </c>
      <c r="T7" s="211" t="s">
        <v>17</v>
      </c>
      <c r="U7" s="211" t="s">
        <v>14</v>
      </c>
      <c r="V7" s="211" t="s">
        <v>18</v>
      </c>
      <c r="W7" s="211" t="s">
        <v>19</v>
      </c>
      <c r="X7" s="211" t="s">
        <v>20</v>
      </c>
      <c r="Y7" s="211" t="s">
        <v>21</v>
      </c>
      <c r="Z7" s="211" t="s">
        <v>22</v>
      </c>
      <c r="AA7" s="211" t="s">
        <v>23</v>
      </c>
      <c r="AB7" s="211" t="s">
        <v>24</v>
      </c>
      <c r="AC7" s="211" t="s">
        <v>60</v>
      </c>
      <c r="AD7" s="211" t="s">
        <v>61</v>
      </c>
      <c r="AE7" s="211" t="s">
        <v>14</v>
      </c>
      <c r="AF7" s="72"/>
    </row>
    <row r="8" spans="1:32" x14ac:dyDescent="0.25">
      <c r="A8" s="172"/>
      <c r="B8" s="239"/>
      <c r="C8" s="243"/>
      <c r="D8" s="178"/>
      <c r="E8" s="218"/>
      <c r="F8" s="223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72"/>
    </row>
    <row r="9" spans="1:32" x14ac:dyDescent="0.25">
      <c r="A9" s="172"/>
      <c r="B9" s="240"/>
      <c r="C9" s="244"/>
      <c r="D9" s="178"/>
      <c r="E9" s="218"/>
      <c r="F9" s="223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72"/>
    </row>
    <row r="10" spans="1:32" x14ac:dyDescent="0.25">
      <c r="A10" s="172"/>
      <c r="B10" s="240"/>
      <c r="C10" s="244"/>
      <c r="D10" s="178"/>
      <c r="E10" s="218"/>
      <c r="F10" s="223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72"/>
    </row>
    <row r="11" spans="1:32" x14ac:dyDescent="0.25">
      <c r="A11" s="172"/>
      <c r="B11" s="240"/>
      <c r="C11" s="244"/>
      <c r="D11" s="178"/>
      <c r="E11" s="218"/>
      <c r="F11" s="223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72"/>
    </row>
    <row r="12" spans="1:32" x14ac:dyDescent="0.25">
      <c r="A12" s="173"/>
      <c r="B12" s="241"/>
      <c r="C12" s="245"/>
      <c r="D12" s="179"/>
      <c r="E12" s="219"/>
      <c r="F12" s="224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72"/>
    </row>
    <row r="13" spans="1:32" x14ac:dyDescent="0.2">
      <c r="A13" s="148" t="s">
        <v>25</v>
      </c>
      <c r="B13" s="231"/>
      <c r="C13" s="232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26" t="s">
        <v>25</v>
      </c>
    </row>
    <row r="14" spans="1:32" x14ac:dyDescent="0.2">
      <c r="A14" s="148"/>
      <c r="B14" s="233"/>
      <c r="C14" s="232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26"/>
    </row>
    <row r="15" spans="1:32" x14ac:dyDescent="0.2">
      <c r="A15" s="148"/>
      <c r="B15" s="233"/>
      <c r="C15" s="232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26"/>
    </row>
    <row r="16" spans="1:32" x14ac:dyDescent="0.2">
      <c r="A16" s="148" t="s">
        <v>62</v>
      </c>
      <c r="B16" s="191"/>
      <c r="C16" s="203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26" t="s">
        <v>63</v>
      </c>
    </row>
    <row r="17" spans="1:32" x14ac:dyDescent="0.2">
      <c r="A17" s="148"/>
      <c r="B17" s="192"/>
      <c r="C17" s="204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26"/>
    </row>
    <row r="18" spans="1:32" x14ac:dyDescent="0.2">
      <c r="A18" s="148"/>
      <c r="B18" s="193"/>
      <c r="C18" s="205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26"/>
    </row>
    <row r="19" spans="1:32" x14ac:dyDescent="0.2">
      <c r="A19" s="155" t="s">
        <v>30</v>
      </c>
      <c r="B19" s="191"/>
      <c r="C19" s="203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34" t="s">
        <v>30</v>
      </c>
    </row>
    <row r="20" spans="1:32" x14ac:dyDescent="0.2">
      <c r="A20" s="155"/>
      <c r="B20" s="192"/>
      <c r="C20" s="204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34"/>
    </row>
    <row r="21" spans="1:32" x14ac:dyDescent="0.2">
      <c r="A21" s="155"/>
      <c r="B21" s="193"/>
      <c r="C21" s="205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34"/>
    </row>
    <row r="22" spans="1:32" x14ac:dyDescent="0.2">
      <c r="A22" s="155" t="s">
        <v>31</v>
      </c>
      <c r="B22" s="231"/>
      <c r="C22" s="236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34" t="s">
        <v>31</v>
      </c>
    </row>
    <row r="23" spans="1:32" x14ac:dyDescent="0.2">
      <c r="A23" s="155"/>
      <c r="B23" s="237"/>
      <c r="C23" s="236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34"/>
    </row>
    <row r="24" spans="1:32" x14ac:dyDescent="0.2">
      <c r="A24" s="155"/>
      <c r="B24" s="237"/>
      <c r="C24" s="236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34"/>
    </row>
    <row r="25" spans="1:32" x14ac:dyDescent="0.2">
      <c r="A25" s="148" t="s">
        <v>32</v>
      </c>
      <c r="B25" s="227"/>
      <c r="C25" s="228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26" t="s">
        <v>32</v>
      </c>
    </row>
    <row r="26" spans="1:32" x14ac:dyDescent="0.2">
      <c r="A26" s="148"/>
      <c r="B26" s="227"/>
      <c r="C26" s="228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26"/>
    </row>
    <row r="27" spans="1:32" x14ac:dyDescent="0.2">
      <c r="A27" s="148"/>
      <c r="B27" s="227"/>
      <c r="C27" s="228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26"/>
    </row>
    <row r="28" spans="1:32" x14ac:dyDescent="0.2">
      <c r="A28" s="148" t="s">
        <v>33</v>
      </c>
      <c r="B28" s="227"/>
      <c r="C28" s="228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26" t="s">
        <v>33</v>
      </c>
    </row>
    <row r="29" spans="1:32" x14ac:dyDescent="0.2">
      <c r="A29" s="148"/>
      <c r="B29" s="227"/>
      <c r="C29" s="228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26"/>
    </row>
    <row r="30" spans="1:32" ht="17" thickBot="1" x14ac:dyDescent="0.25">
      <c r="A30" s="149"/>
      <c r="B30" s="229"/>
      <c r="C30" s="230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35"/>
    </row>
    <row r="31" spans="1:32" ht="17" thickTop="1" x14ac:dyDescent="0.25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66</v>
      </c>
      <c r="B3" s="247" t="s">
        <v>80</v>
      </c>
      <c r="C3" s="247"/>
      <c r="D3" s="24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70" t="s">
        <v>65</v>
      </c>
      <c r="AC3" s="170"/>
      <c r="AD3" s="170"/>
      <c r="AE3" s="70"/>
      <c r="AF3" s="70"/>
    </row>
    <row r="4" spans="1:32" ht="17" thickTop="1" x14ac:dyDescent="0.25">
      <c r="A4" s="171"/>
      <c r="B4" s="238" t="s">
        <v>52</v>
      </c>
      <c r="C4" s="242" t="s">
        <v>53</v>
      </c>
      <c r="D4" s="177"/>
      <c r="E4" s="217" t="s">
        <v>4</v>
      </c>
      <c r="F4" s="220" t="s">
        <v>54</v>
      </c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0" t="s">
        <v>54</v>
      </c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46"/>
      <c r="AF4" s="71"/>
    </row>
    <row r="5" spans="1:32" x14ac:dyDescent="0.25">
      <c r="A5" s="172"/>
      <c r="B5" s="239"/>
      <c r="C5" s="243"/>
      <c r="D5" s="178"/>
      <c r="E5" s="218"/>
      <c r="F5" s="222" t="s">
        <v>5</v>
      </c>
      <c r="G5" s="214" t="s">
        <v>55</v>
      </c>
      <c r="H5" s="214"/>
      <c r="I5" s="214"/>
      <c r="J5" s="214"/>
      <c r="K5" s="214"/>
      <c r="L5" s="214"/>
      <c r="M5" s="214"/>
      <c r="N5" s="214"/>
      <c r="O5" s="225" t="s">
        <v>56</v>
      </c>
      <c r="P5" s="225"/>
      <c r="Q5" s="214" t="s">
        <v>6</v>
      </c>
      <c r="R5" s="214"/>
      <c r="S5" s="214" t="s">
        <v>7</v>
      </c>
      <c r="T5" s="214"/>
      <c r="U5" s="214"/>
      <c r="V5" s="214" t="s">
        <v>57</v>
      </c>
      <c r="W5" s="214"/>
      <c r="X5" s="214"/>
      <c r="Y5" s="214"/>
      <c r="Z5" s="214"/>
      <c r="AA5" s="214"/>
      <c r="AB5" s="214"/>
      <c r="AC5" s="215"/>
      <c r="AD5" s="215"/>
      <c r="AE5" s="215"/>
      <c r="AF5" s="72"/>
    </row>
    <row r="6" spans="1:32" x14ac:dyDescent="0.25">
      <c r="A6" s="172"/>
      <c r="B6" s="239"/>
      <c r="C6" s="243"/>
      <c r="D6" s="178"/>
      <c r="E6" s="218"/>
      <c r="F6" s="223"/>
      <c r="G6" s="214"/>
      <c r="H6" s="214"/>
      <c r="I6" s="214"/>
      <c r="J6" s="214"/>
      <c r="K6" s="214"/>
      <c r="L6" s="214"/>
      <c r="M6" s="214"/>
      <c r="N6" s="214"/>
      <c r="O6" s="225"/>
      <c r="P6" s="225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5"/>
      <c r="AD6" s="215"/>
      <c r="AE6" s="215"/>
      <c r="AF6" s="72"/>
    </row>
    <row r="7" spans="1:32" x14ac:dyDescent="0.25">
      <c r="A7" s="172"/>
      <c r="B7" s="239"/>
      <c r="C7" s="243"/>
      <c r="D7" s="178"/>
      <c r="E7" s="218"/>
      <c r="F7" s="223"/>
      <c r="G7" s="211" t="s">
        <v>8</v>
      </c>
      <c r="H7" s="211" t="s">
        <v>9</v>
      </c>
      <c r="I7" s="211" t="s">
        <v>58</v>
      </c>
      <c r="J7" s="211" t="s">
        <v>10</v>
      </c>
      <c r="K7" s="211" t="s">
        <v>11</v>
      </c>
      <c r="L7" s="211" t="s">
        <v>12</v>
      </c>
      <c r="M7" s="211" t="s">
        <v>13</v>
      </c>
      <c r="N7" s="211" t="s">
        <v>14</v>
      </c>
      <c r="O7" s="211" t="s">
        <v>15</v>
      </c>
      <c r="P7" s="211" t="s">
        <v>14</v>
      </c>
      <c r="Q7" s="211" t="s">
        <v>59</v>
      </c>
      <c r="R7" s="211" t="s">
        <v>14</v>
      </c>
      <c r="S7" s="211" t="s">
        <v>16</v>
      </c>
      <c r="T7" s="211" t="s">
        <v>17</v>
      </c>
      <c r="U7" s="211" t="s">
        <v>14</v>
      </c>
      <c r="V7" s="211" t="s">
        <v>18</v>
      </c>
      <c r="W7" s="211" t="s">
        <v>19</v>
      </c>
      <c r="X7" s="211" t="s">
        <v>20</v>
      </c>
      <c r="Y7" s="211" t="s">
        <v>21</v>
      </c>
      <c r="Z7" s="211" t="s">
        <v>22</v>
      </c>
      <c r="AA7" s="211" t="s">
        <v>23</v>
      </c>
      <c r="AB7" s="211" t="s">
        <v>24</v>
      </c>
      <c r="AC7" s="211" t="s">
        <v>60</v>
      </c>
      <c r="AD7" s="211" t="s">
        <v>61</v>
      </c>
      <c r="AE7" s="211" t="s">
        <v>14</v>
      </c>
      <c r="AF7" s="72"/>
    </row>
    <row r="8" spans="1:32" x14ac:dyDescent="0.25">
      <c r="A8" s="172"/>
      <c r="B8" s="239"/>
      <c r="C8" s="243"/>
      <c r="D8" s="178"/>
      <c r="E8" s="218"/>
      <c r="F8" s="223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72"/>
    </row>
    <row r="9" spans="1:32" x14ac:dyDescent="0.25">
      <c r="A9" s="172"/>
      <c r="B9" s="240"/>
      <c r="C9" s="244"/>
      <c r="D9" s="178"/>
      <c r="E9" s="218"/>
      <c r="F9" s="223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72"/>
    </row>
    <row r="10" spans="1:32" x14ac:dyDescent="0.25">
      <c r="A10" s="172"/>
      <c r="B10" s="240"/>
      <c r="C10" s="244"/>
      <c r="D10" s="178"/>
      <c r="E10" s="218"/>
      <c r="F10" s="223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72"/>
    </row>
    <row r="11" spans="1:32" x14ac:dyDescent="0.25">
      <c r="A11" s="172"/>
      <c r="B11" s="240"/>
      <c r="C11" s="244"/>
      <c r="D11" s="178"/>
      <c r="E11" s="218"/>
      <c r="F11" s="223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72"/>
    </row>
    <row r="12" spans="1:32" x14ac:dyDescent="0.25">
      <c r="A12" s="173"/>
      <c r="B12" s="241"/>
      <c r="C12" s="245"/>
      <c r="D12" s="179"/>
      <c r="E12" s="219"/>
      <c r="F12" s="224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72"/>
    </row>
    <row r="13" spans="1:32" x14ac:dyDescent="0.2">
      <c r="A13" s="148" t="s">
        <v>25</v>
      </c>
      <c r="B13" s="231">
        <v>8559</v>
      </c>
      <c r="C13" s="232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26" t="s">
        <v>25</v>
      </c>
    </row>
    <row r="14" spans="1:32" x14ac:dyDescent="0.2">
      <c r="A14" s="148"/>
      <c r="B14" s="233"/>
      <c r="C14" s="232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26"/>
    </row>
    <row r="15" spans="1:32" x14ac:dyDescent="0.2">
      <c r="A15" s="148"/>
      <c r="B15" s="233"/>
      <c r="C15" s="232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26"/>
    </row>
    <row r="16" spans="1:32" x14ac:dyDescent="0.2">
      <c r="A16" s="148" t="s">
        <v>34</v>
      </c>
      <c r="B16" s="191" t="s">
        <v>76</v>
      </c>
      <c r="C16" s="203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26" t="s">
        <v>69</v>
      </c>
    </row>
    <row r="17" spans="1:32" x14ac:dyDescent="0.2">
      <c r="A17" s="148"/>
      <c r="B17" s="192"/>
      <c r="C17" s="204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26"/>
    </row>
    <row r="18" spans="1:32" x14ac:dyDescent="0.2">
      <c r="A18" s="148"/>
      <c r="B18" s="193"/>
      <c r="C18" s="205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26"/>
    </row>
    <row r="19" spans="1:32" x14ac:dyDescent="0.2">
      <c r="A19" s="155" t="s">
        <v>30</v>
      </c>
      <c r="B19" s="191">
        <v>1</v>
      </c>
      <c r="C19" s="203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34" t="s">
        <v>30</v>
      </c>
    </row>
    <row r="20" spans="1:32" x14ac:dyDescent="0.2">
      <c r="A20" s="155"/>
      <c r="B20" s="192"/>
      <c r="C20" s="204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34"/>
    </row>
    <row r="21" spans="1:32" x14ac:dyDescent="0.2">
      <c r="A21" s="155"/>
      <c r="B21" s="193"/>
      <c r="C21" s="205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34"/>
    </row>
    <row r="22" spans="1:32" x14ac:dyDescent="0.2">
      <c r="A22" s="155" t="s">
        <v>31</v>
      </c>
      <c r="B22" s="231">
        <v>15484</v>
      </c>
      <c r="C22" s="236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34" t="s">
        <v>31</v>
      </c>
    </row>
    <row r="23" spans="1:32" x14ac:dyDescent="0.2">
      <c r="A23" s="155"/>
      <c r="B23" s="237"/>
      <c r="C23" s="236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34"/>
    </row>
    <row r="24" spans="1:32" x14ac:dyDescent="0.2">
      <c r="A24" s="155"/>
      <c r="B24" s="237"/>
      <c r="C24" s="236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34"/>
    </row>
    <row r="25" spans="1:32" x14ac:dyDescent="0.2">
      <c r="A25" s="148" t="s">
        <v>32</v>
      </c>
      <c r="B25" s="227" t="s">
        <v>72</v>
      </c>
      <c r="C25" s="228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26" t="s">
        <v>32</v>
      </c>
    </row>
    <row r="26" spans="1:32" x14ac:dyDescent="0.2">
      <c r="A26" s="148"/>
      <c r="B26" s="227"/>
      <c r="C26" s="228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26"/>
    </row>
    <row r="27" spans="1:32" x14ac:dyDescent="0.2">
      <c r="A27" s="148"/>
      <c r="B27" s="227"/>
      <c r="C27" s="228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26"/>
    </row>
    <row r="28" spans="1:32" x14ac:dyDescent="0.2">
      <c r="A28" s="148" t="s">
        <v>33</v>
      </c>
      <c r="B28" s="227" t="s">
        <v>74</v>
      </c>
      <c r="C28" s="228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26" t="s">
        <v>33</v>
      </c>
    </row>
    <row r="29" spans="1:32" x14ac:dyDescent="0.2">
      <c r="A29" s="148"/>
      <c r="B29" s="227"/>
      <c r="C29" s="228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26"/>
    </row>
    <row r="30" spans="1:32" ht="17" thickBot="1" x14ac:dyDescent="0.25">
      <c r="A30" s="149"/>
      <c r="B30" s="229"/>
      <c r="C30" s="230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35"/>
    </row>
    <row r="31" spans="1:32" ht="17" thickTop="1" x14ac:dyDescent="0.25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2109375" defaultRowHeight="13" x14ac:dyDescent="0.2"/>
  <cols>
    <col min="1" max="1" width="2" style="37" customWidth="1"/>
    <col min="2" max="3" width="2.92578125" style="37" customWidth="1"/>
    <col min="4" max="4" width="7.2109375" style="37" customWidth="1"/>
    <col min="5" max="5" width="5" style="37" customWidth="1"/>
    <col min="6" max="6" width="5.0703125" style="37" customWidth="1"/>
    <col min="7" max="8" width="3.0703125" style="37" customWidth="1"/>
    <col min="9" max="9" width="2.92578125" style="37" customWidth="1"/>
    <col min="10" max="10" width="3.28515625" style="37" customWidth="1"/>
    <col min="11" max="11" width="2.78515625" style="37" customWidth="1"/>
    <col min="12" max="12" width="3.42578125" style="37" customWidth="1"/>
    <col min="13" max="14" width="3.28515625" style="37" customWidth="1"/>
    <col min="15" max="15" width="4.0703125" style="37" customWidth="1"/>
    <col min="16" max="16" width="4.28515625" style="37" customWidth="1"/>
    <col min="17" max="17" width="3.78515625" style="37" customWidth="1"/>
    <col min="18" max="19" width="3.0703125" style="37" customWidth="1"/>
    <col min="20" max="20" width="2.92578125" style="37" customWidth="1"/>
    <col min="21" max="21" width="3.28515625" style="37" customWidth="1"/>
    <col min="22" max="22" width="2.78515625" style="37" customWidth="1"/>
    <col min="23" max="23" width="3.42578125" style="37" customWidth="1"/>
    <col min="24" max="25" width="3.28515625" style="37" customWidth="1"/>
    <col min="26" max="26" width="4.0703125" style="37" customWidth="1"/>
    <col min="27" max="27" width="3.7109375" style="37" customWidth="1"/>
    <col min="28" max="28" width="3.28515625" style="37" customWidth="1"/>
    <col min="29" max="29" width="5" style="37" customWidth="1"/>
    <col min="30" max="30" width="3.28515625" style="37" customWidth="1"/>
    <col min="31" max="31" width="4.5703125" style="37" customWidth="1"/>
    <col min="32" max="32" width="2.42578125" style="37" customWidth="1"/>
    <col min="33" max="16384" width="7.2109375" style="37"/>
  </cols>
  <sheetData>
    <row r="1" spans="1:45" ht="16.5" x14ac:dyDescent="0.2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 x14ac:dyDescent="0.25">
      <c r="A2" s="38" t="s">
        <v>50</v>
      </c>
      <c r="B2" s="284" t="s">
        <v>65</v>
      </c>
      <c r="C2" s="284"/>
      <c r="D2" s="284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77" t="s">
        <v>51</v>
      </c>
      <c r="AC2" s="277"/>
      <c r="AD2" s="277"/>
      <c r="AE2" s="38"/>
      <c r="AF2" s="38"/>
    </row>
    <row r="3" spans="1:45" ht="14.25" customHeight="1" thickTop="1" x14ac:dyDescent="0.2">
      <c r="A3" s="39"/>
      <c r="B3" s="269" t="s">
        <v>52</v>
      </c>
      <c r="C3" s="257" t="s">
        <v>53</v>
      </c>
      <c r="D3" s="40"/>
      <c r="E3" s="291" t="s">
        <v>4</v>
      </c>
      <c r="F3" s="279" t="s">
        <v>54</v>
      </c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79" t="s">
        <v>54</v>
      </c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1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 x14ac:dyDescent="0.2">
      <c r="A4" s="43"/>
      <c r="B4" s="270"/>
      <c r="C4" s="258"/>
      <c r="D4" s="44"/>
      <c r="E4" s="292"/>
      <c r="F4" s="288" t="s">
        <v>5</v>
      </c>
      <c r="G4" s="282" t="s">
        <v>55</v>
      </c>
      <c r="H4" s="282"/>
      <c r="I4" s="282"/>
      <c r="J4" s="282"/>
      <c r="K4" s="282"/>
      <c r="L4" s="282"/>
      <c r="M4" s="282"/>
      <c r="N4" s="282"/>
      <c r="O4" s="294" t="s">
        <v>56</v>
      </c>
      <c r="P4" s="294"/>
      <c r="Q4" s="282" t="s">
        <v>6</v>
      </c>
      <c r="R4" s="282"/>
      <c r="S4" s="282" t="s">
        <v>7</v>
      </c>
      <c r="T4" s="282"/>
      <c r="U4" s="282"/>
      <c r="V4" s="282" t="s">
        <v>57</v>
      </c>
      <c r="W4" s="282"/>
      <c r="X4" s="282"/>
      <c r="Y4" s="282"/>
      <c r="Z4" s="282"/>
      <c r="AA4" s="282"/>
      <c r="AB4" s="282"/>
      <c r="AC4" s="283"/>
      <c r="AD4" s="283"/>
      <c r="AE4" s="283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x14ac:dyDescent="0.2">
      <c r="A5" s="43"/>
      <c r="B5" s="270"/>
      <c r="C5" s="258"/>
      <c r="D5" s="44"/>
      <c r="E5" s="292"/>
      <c r="F5" s="289"/>
      <c r="G5" s="282"/>
      <c r="H5" s="282"/>
      <c r="I5" s="282"/>
      <c r="J5" s="282"/>
      <c r="K5" s="282"/>
      <c r="L5" s="282"/>
      <c r="M5" s="282"/>
      <c r="N5" s="282"/>
      <c r="O5" s="294"/>
      <c r="P5" s="294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3"/>
      <c r="AD5" s="283"/>
      <c r="AE5" s="283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x14ac:dyDescent="0.2">
      <c r="A6" s="43"/>
      <c r="B6" s="270"/>
      <c r="C6" s="258"/>
      <c r="D6" s="44"/>
      <c r="E6" s="292"/>
      <c r="F6" s="289"/>
      <c r="G6" s="248" t="s">
        <v>8</v>
      </c>
      <c r="H6" s="248" t="s">
        <v>9</v>
      </c>
      <c r="I6" s="248" t="s">
        <v>58</v>
      </c>
      <c r="J6" s="248" t="s">
        <v>10</v>
      </c>
      <c r="K6" s="248" t="s">
        <v>11</v>
      </c>
      <c r="L6" s="248" t="s">
        <v>12</v>
      </c>
      <c r="M6" s="248" t="s">
        <v>13</v>
      </c>
      <c r="N6" s="248" t="s">
        <v>14</v>
      </c>
      <c r="O6" s="248" t="s">
        <v>15</v>
      </c>
      <c r="P6" s="248" t="s">
        <v>14</v>
      </c>
      <c r="Q6" s="248" t="s">
        <v>59</v>
      </c>
      <c r="R6" s="248" t="s">
        <v>14</v>
      </c>
      <c r="S6" s="248" t="s">
        <v>16</v>
      </c>
      <c r="T6" s="248" t="s">
        <v>17</v>
      </c>
      <c r="U6" s="248" t="s">
        <v>14</v>
      </c>
      <c r="V6" s="248" t="s">
        <v>18</v>
      </c>
      <c r="W6" s="248" t="s">
        <v>19</v>
      </c>
      <c r="X6" s="248" t="s">
        <v>20</v>
      </c>
      <c r="Y6" s="248" t="s">
        <v>21</v>
      </c>
      <c r="Z6" s="248" t="s">
        <v>22</v>
      </c>
      <c r="AA6" s="248" t="s">
        <v>23</v>
      </c>
      <c r="AB6" s="248" t="s">
        <v>24</v>
      </c>
      <c r="AC6" s="248" t="s">
        <v>60</v>
      </c>
      <c r="AD6" s="248" t="s">
        <v>61</v>
      </c>
      <c r="AE6" s="248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 x14ac:dyDescent="0.2">
      <c r="A7" s="43"/>
      <c r="B7" s="270"/>
      <c r="C7" s="258"/>
      <c r="D7" s="44"/>
      <c r="E7" s="292"/>
      <c r="F7" s="289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 x14ac:dyDescent="0.2">
      <c r="A8" s="43"/>
      <c r="B8" s="271"/>
      <c r="C8" s="259"/>
      <c r="D8" s="44"/>
      <c r="E8" s="292"/>
      <c r="F8" s="289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 x14ac:dyDescent="0.2">
      <c r="A9" s="43"/>
      <c r="B9" s="271"/>
      <c r="C9" s="259"/>
      <c r="D9" s="44"/>
      <c r="E9" s="292"/>
      <c r="F9" s="289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x14ac:dyDescent="0.2">
      <c r="A10" s="43"/>
      <c r="B10" s="271"/>
      <c r="C10" s="259"/>
      <c r="D10" s="44"/>
      <c r="E10" s="292"/>
      <c r="F10" s="289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 x14ac:dyDescent="0.2">
      <c r="A11" s="45"/>
      <c r="B11" s="272"/>
      <c r="C11" s="260"/>
      <c r="D11" s="44"/>
      <c r="E11" s="293"/>
      <c r="F11" s="290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x14ac:dyDescent="0.2">
      <c r="A12" s="263" t="s">
        <v>25</v>
      </c>
      <c r="B12" s="266">
        <v>8535</v>
      </c>
      <c r="C12" s="267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75" t="s">
        <v>25</v>
      </c>
    </row>
    <row r="13" spans="1:45" x14ac:dyDescent="0.2">
      <c r="A13" s="263"/>
      <c r="B13" s="268"/>
      <c r="C13" s="267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75"/>
    </row>
    <row r="14" spans="1:45" x14ac:dyDescent="0.2">
      <c r="A14" s="263"/>
      <c r="B14" s="268"/>
      <c r="C14" s="267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75"/>
    </row>
    <row r="15" spans="1:45" x14ac:dyDescent="0.2">
      <c r="A15" s="263" t="s">
        <v>62</v>
      </c>
      <c r="B15" s="251" t="s">
        <v>49</v>
      </c>
      <c r="C15" s="252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75" t="s">
        <v>63</v>
      </c>
    </row>
    <row r="16" spans="1:45" x14ac:dyDescent="0.2">
      <c r="A16" s="263"/>
      <c r="B16" s="253"/>
      <c r="C16" s="254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75"/>
    </row>
    <row r="17" spans="1:32" x14ac:dyDescent="0.2">
      <c r="A17" s="263"/>
      <c r="B17" s="255"/>
      <c r="C17" s="256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75"/>
    </row>
    <row r="18" spans="1:32" x14ac:dyDescent="0.2">
      <c r="A18" s="264" t="s">
        <v>30</v>
      </c>
      <c r="B18" s="287">
        <v>1</v>
      </c>
      <c r="C18" s="252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78" t="s">
        <v>30</v>
      </c>
    </row>
    <row r="19" spans="1:32" x14ac:dyDescent="0.2">
      <c r="A19" s="264"/>
      <c r="B19" s="253"/>
      <c r="C19" s="254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78"/>
    </row>
    <row r="20" spans="1:32" x14ac:dyDescent="0.2">
      <c r="A20" s="264"/>
      <c r="B20" s="255"/>
      <c r="C20" s="256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78"/>
    </row>
    <row r="21" spans="1:32" x14ac:dyDescent="0.2">
      <c r="A21" s="264" t="s">
        <v>31</v>
      </c>
      <c r="B21" s="266">
        <v>16324</v>
      </c>
      <c r="C21" s="273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78" t="s">
        <v>31</v>
      </c>
    </row>
    <row r="22" spans="1:32" x14ac:dyDescent="0.2">
      <c r="A22" s="264"/>
      <c r="B22" s="274"/>
      <c r="C22" s="273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78"/>
    </row>
    <row r="23" spans="1:32" x14ac:dyDescent="0.2">
      <c r="A23" s="264"/>
      <c r="B23" s="274"/>
      <c r="C23" s="273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78"/>
    </row>
    <row r="24" spans="1:32" x14ac:dyDescent="0.2">
      <c r="A24" s="263" t="s">
        <v>32</v>
      </c>
      <c r="B24" s="249" t="s">
        <v>49</v>
      </c>
      <c r="C24" s="250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75" t="s">
        <v>32</v>
      </c>
    </row>
    <row r="25" spans="1:32" x14ac:dyDescent="0.2">
      <c r="A25" s="263"/>
      <c r="B25" s="249"/>
      <c r="C25" s="250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75"/>
    </row>
    <row r="26" spans="1:32" x14ac:dyDescent="0.2">
      <c r="A26" s="263"/>
      <c r="B26" s="249"/>
      <c r="C26" s="250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75"/>
    </row>
    <row r="27" spans="1:32" x14ac:dyDescent="0.2">
      <c r="A27" s="263" t="s">
        <v>33</v>
      </c>
      <c r="B27" s="249" t="s">
        <v>49</v>
      </c>
      <c r="C27" s="250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75" t="s">
        <v>33</v>
      </c>
    </row>
    <row r="28" spans="1:32" x14ac:dyDescent="0.2">
      <c r="A28" s="263"/>
      <c r="B28" s="249"/>
      <c r="C28" s="250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75"/>
    </row>
    <row r="29" spans="1:32" ht="13.5" thickBot="1" x14ac:dyDescent="0.25">
      <c r="A29" s="265"/>
      <c r="B29" s="261"/>
      <c r="C29" s="262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76"/>
    </row>
    <row r="30" spans="1:32" ht="17.25" customHeight="1" thickTop="1" x14ac:dyDescent="0.2">
      <c r="A30" s="285"/>
      <c r="B30" s="285"/>
      <c r="C30" s="285"/>
      <c r="D30" s="285"/>
      <c r="E30" s="285"/>
      <c r="F30" s="285"/>
      <c r="G30" s="285"/>
      <c r="H30" s="285"/>
    </row>
    <row r="31" spans="1:32" x14ac:dyDescent="0.2">
      <c r="A31" s="286"/>
      <c r="B31" s="286"/>
      <c r="C31" s="286"/>
      <c r="D31" s="286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312" t="s">
        <v>3</v>
      </c>
      <c r="C3" s="313"/>
      <c r="D3" s="3"/>
      <c r="E3" s="316" t="s">
        <v>4</v>
      </c>
      <c r="F3" s="318" t="s">
        <v>42</v>
      </c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9"/>
    </row>
    <row r="4" spans="1:31" x14ac:dyDescent="0.25">
      <c r="A4" s="4"/>
      <c r="B4" s="314"/>
      <c r="C4" s="315"/>
      <c r="D4" s="5"/>
      <c r="E4" s="317"/>
      <c r="F4" s="320" t="s">
        <v>5</v>
      </c>
      <c r="G4" s="322" t="s">
        <v>43</v>
      </c>
      <c r="H4" s="322"/>
      <c r="I4" s="322"/>
      <c r="J4" s="322"/>
      <c r="K4" s="322"/>
      <c r="L4" s="322"/>
      <c r="M4" s="322"/>
      <c r="N4" s="322"/>
      <c r="O4" s="323" t="s">
        <v>37</v>
      </c>
      <c r="P4" s="324"/>
      <c r="Q4" s="322" t="s">
        <v>6</v>
      </c>
      <c r="R4" s="322"/>
      <c r="S4" s="322" t="s">
        <v>7</v>
      </c>
      <c r="T4" s="322"/>
      <c r="U4" s="322"/>
      <c r="V4" s="322" t="s">
        <v>44</v>
      </c>
      <c r="W4" s="322"/>
      <c r="X4" s="322"/>
      <c r="Y4" s="322"/>
      <c r="Z4" s="322"/>
      <c r="AA4" s="322"/>
      <c r="AB4" s="322"/>
      <c r="AC4" s="233"/>
      <c r="AD4" s="233"/>
      <c r="AE4" s="232"/>
    </row>
    <row r="5" spans="1:31" x14ac:dyDescent="0.25">
      <c r="A5" s="4"/>
      <c r="B5" s="314"/>
      <c r="C5" s="315"/>
      <c r="D5" s="5"/>
      <c r="E5" s="317"/>
      <c r="F5" s="321"/>
      <c r="G5" s="322"/>
      <c r="H5" s="322"/>
      <c r="I5" s="322"/>
      <c r="J5" s="322"/>
      <c r="K5" s="322"/>
      <c r="L5" s="322"/>
      <c r="M5" s="322"/>
      <c r="N5" s="322"/>
      <c r="O5" s="325"/>
      <c r="P5" s="326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233"/>
      <c r="AD5" s="233"/>
      <c r="AE5" s="232"/>
    </row>
    <row r="6" spans="1:31" x14ac:dyDescent="0.25">
      <c r="A6" s="4"/>
      <c r="B6" s="314"/>
      <c r="C6" s="315"/>
      <c r="D6" s="5"/>
      <c r="E6" s="317"/>
      <c r="F6" s="321"/>
      <c r="G6" s="302" t="s">
        <v>8</v>
      </c>
      <c r="H6" s="302" t="s">
        <v>9</v>
      </c>
      <c r="I6" s="311" t="s">
        <v>41</v>
      </c>
      <c r="J6" s="302" t="s">
        <v>10</v>
      </c>
      <c r="K6" s="302" t="s">
        <v>11</v>
      </c>
      <c r="L6" s="302" t="s">
        <v>12</v>
      </c>
      <c r="M6" s="302" t="s">
        <v>13</v>
      </c>
      <c r="N6" s="302" t="s">
        <v>14</v>
      </c>
      <c r="O6" s="302" t="s">
        <v>15</v>
      </c>
      <c r="P6" s="302" t="s">
        <v>14</v>
      </c>
      <c r="Q6" s="311" t="s">
        <v>38</v>
      </c>
      <c r="R6" s="302" t="s">
        <v>14</v>
      </c>
      <c r="S6" s="302" t="s">
        <v>16</v>
      </c>
      <c r="T6" s="302" t="s">
        <v>17</v>
      </c>
      <c r="U6" s="302" t="s">
        <v>14</v>
      </c>
      <c r="V6" s="302" t="s">
        <v>18</v>
      </c>
      <c r="W6" s="302" t="s">
        <v>19</v>
      </c>
      <c r="X6" s="302" t="s">
        <v>20</v>
      </c>
      <c r="Y6" s="302" t="s">
        <v>21</v>
      </c>
      <c r="Z6" s="302" t="s">
        <v>22</v>
      </c>
      <c r="AA6" s="302" t="s">
        <v>23</v>
      </c>
      <c r="AB6" s="302" t="s">
        <v>24</v>
      </c>
      <c r="AC6" s="306" t="s">
        <v>39</v>
      </c>
      <c r="AD6" s="308" t="s">
        <v>45</v>
      </c>
      <c r="AE6" s="304" t="s">
        <v>14</v>
      </c>
    </row>
    <row r="7" spans="1:31" x14ac:dyDescent="0.25">
      <c r="A7" s="4"/>
      <c r="B7" s="314"/>
      <c r="C7" s="315"/>
      <c r="D7" s="5"/>
      <c r="E7" s="317"/>
      <c r="F7" s="321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7"/>
      <c r="AD7" s="309"/>
      <c r="AE7" s="304"/>
    </row>
    <row r="8" spans="1:31" x14ac:dyDescent="0.25">
      <c r="A8" s="4"/>
      <c r="B8" s="314"/>
      <c r="C8" s="315"/>
      <c r="D8" s="5"/>
      <c r="E8" s="317"/>
      <c r="F8" s="317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7"/>
      <c r="AD8" s="309"/>
      <c r="AE8" s="304"/>
    </row>
    <row r="9" spans="1:31" x14ac:dyDescent="0.25">
      <c r="A9" s="4"/>
      <c r="B9" s="314"/>
      <c r="C9" s="315"/>
      <c r="D9" s="5"/>
      <c r="E9" s="317"/>
      <c r="F9" s="317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7"/>
      <c r="AD9" s="309"/>
      <c r="AE9" s="304"/>
    </row>
    <row r="10" spans="1:31" ht="13.5" customHeight="1" x14ac:dyDescent="0.25">
      <c r="A10" s="4"/>
      <c r="B10" s="314"/>
      <c r="C10" s="315"/>
      <c r="D10" s="5"/>
      <c r="E10" s="317"/>
      <c r="F10" s="317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7"/>
      <c r="AD10" s="309"/>
      <c r="AE10" s="304"/>
    </row>
    <row r="11" spans="1:31" ht="13.5" customHeight="1" x14ac:dyDescent="0.25">
      <c r="A11" s="4"/>
      <c r="B11" s="314"/>
      <c r="C11" s="315"/>
      <c r="D11" s="5"/>
      <c r="E11" s="317"/>
      <c r="F11" s="317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7"/>
      <c r="AD11" s="310"/>
      <c r="AE11" s="305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148" t="s">
        <v>25</v>
      </c>
      <c r="B13" s="231">
        <v>9038</v>
      </c>
      <c r="C13" s="232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48"/>
      <c r="B14" s="233"/>
      <c r="C14" s="232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 x14ac:dyDescent="0.25">
      <c r="A15" s="148"/>
      <c r="B15" s="233"/>
      <c r="C15" s="232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 x14ac:dyDescent="0.25">
      <c r="A16" s="295" t="s">
        <v>34</v>
      </c>
      <c r="B16" s="227">
        <v>2</v>
      </c>
      <c r="C16" s="22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96"/>
      <c r="B17" s="227"/>
      <c r="C17" s="22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97"/>
      <c r="B18" s="227"/>
      <c r="C18" s="228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 x14ac:dyDescent="0.25">
      <c r="A19" s="155" t="s">
        <v>30</v>
      </c>
      <c r="B19" s="227">
        <v>3</v>
      </c>
      <c r="C19" s="22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55"/>
      <c r="B20" s="227"/>
      <c r="C20" s="22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55"/>
      <c r="B21" s="227"/>
      <c r="C21" s="228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 x14ac:dyDescent="0.25">
      <c r="A22" s="155" t="s">
        <v>31</v>
      </c>
      <c r="B22" s="231">
        <v>16272</v>
      </c>
      <c r="C22" s="23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55"/>
      <c r="B23" s="237"/>
      <c r="C23" s="236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 x14ac:dyDescent="0.25">
      <c r="A24" s="155"/>
      <c r="B24" s="237"/>
      <c r="C24" s="236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 x14ac:dyDescent="0.25">
      <c r="A25" s="295" t="s">
        <v>32</v>
      </c>
      <c r="B25" s="227" t="s">
        <v>35</v>
      </c>
      <c r="C25" s="22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96"/>
      <c r="B26" s="227"/>
      <c r="C26" s="22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97"/>
      <c r="B27" s="227"/>
      <c r="C27" s="22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95" t="s">
        <v>33</v>
      </c>
      <c r="B28" s="227" t="s">
        <v>35</v>
      </c>
      <c r="C28" s="299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96"/>
      <c r="B29" s="227"/>
      <c r="C29" s="299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98"/>
      <c r="B30" s="300"/>
      <c r="C30" s="30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352B-99BB-4CCE-92C5-1235E2C84108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 x14ac:dyDescent="0.25">
      <c r="A13" s="148" t="s">
        <v>25</v>
      </c>
      <c r="B13" s="156">
        <v>9135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63" t="s">
        <v>25</v>
      </c>
    </row>
    <row r="14" spans="1:31" x14ac:dyDescent="0.25">
      <c r="A14" s="148"/>
      <c r="B14" s="157"/>
      <c r="C14" s="74" t="s">
        <v>28</v>
      </c>
      <c r="D14" s="121">
        <v>45</v>
      </c>
      <c r="E14" s="122">
        <v>46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12</v>
      </c>
      <c r="W14" s="124">
        <v>4</v>
      </c>
      <c r="X14" s="124">
        <v>5</v>
      </c>
      <c r="Y14" s="121">
        <v>3</v>
      </c>
      <c r="Z14" s="124">
        <v>3</v>
      </c>
      <c r="AA14" s="121" t="s">
        <v>35</v>
      </c>
      <c r="AB14" s="121" t="s">
        <v>35</v>
      </c>
      <c r="AC14" s="121" t="s">
        <v>35</v>
      </c>
      <c r="AD14" s="134">
        <v>18</v>
      </c>
      <c r="AE14" s="164"/>
    </row>
    <row r="15" spans="1:31" x14ac:dyDescent="0.25">
      <c r="A15" s="148"/>
      <c r="B15" s="158"/>
      <c r="C15" s="75" t="s">
        <v>29</v>
      </c>
      <c r="D15" s="121">
        <v>10443</v>
      </c>
      <c r="E15" s="122">
        <v>15637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1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15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14</v>
      </c>
      <c r="Y15" s="124">
        <v>233</v>
      </c>
      <c r="Z15" s="125">
        <v>10</v>
      </c>
      <c r="AA15" s="121" t="s">
        <v>35</v>
      </c>
      <c r="AB15" s="126">
        <v>8652</v>
      </c>
      <c r="AC15" s="124">
        <v>639</v>
      </c>
      <c r="AD15" s="127">
        <v>6073</v>
      </c>
      <c r="AE15" s="162"/>
    </row>
    <row r="16" spans="1:31" ht="17.25" customHeight="1" x14ac:dyDescent="0.25">
      <c r="A16" s="148" t="s">
        <v>34</v>
      </c>
      <c r="B16" s="156">
        <v>1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63" t="s">
        <v>34</v>
      </c>
    </row>
    <row r="17" spans="1:31" x14ac:dyDescent="0.25">
      <c r="A17" s="148"/>
      <c r="B17" s="157"/>
      <c r="C17" s="74" t="s">
        <v>28</v>
      </c>
      <c r="D17" s="121" t="s">
        <v>82</v>
      </c>
      <c r="E17" s="121" t="s">
        <v>35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64"/>
    </row>
    <row r="18" spans="1:31" x14ac:dyDescent="0.25">
      <c r="A18" s="148"/>
      <c r="B18" s="158"/>
      <c r="C18" s="75" t="s">
        <v>29</v>
      </c>
      <c r="D18" s="121" t="s">
        <v>82</v>
      </c>
      <c r="E18" s="122" t="s">
        <v>35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 t="s">
        <v>35</v>
      </c>
      <c r="AD18" s="127" t="s">
        <v>35</v>
      </c>
      <c r="AE18" s="165"/>
    </row>
    <row r="19" spans="1:31" x14ac:dyDescent="0.25">
      <c r="A19" s="155" t="s">
        <v>30</v>
      </c>
      <c r="B19" s="15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 x14ac:dyDescent="0.25">
      <c r="A20" s="155"/>
      <c r="B20" s="15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5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 x14ac:dyDescent="0.25">
      <c r="A22" s="155" t="s">
        <v>31</v>
      </c>
      <c r="B22" s="15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 x14ac:dyDescent="0.25">
      <c r="A23" s="155"/>
      <c r="B23" s="157"/>
      <c r="C23" s="74" t="s">
        <v>28</v>
      </c>
      <c r="D23" s="121">
        <v>34</v>
      </c>
      <c r="E23" s="122">
        <v>34</v>
      </c>
      <c r="F23" s="121" t="s">
        <v>35</v>
      </c>
      <c r="G23" s="125">
        <v>5</v>
      </c>
      <c r="H23" s="124">
        <v>25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8"/>
      <c r="C24" s="75" t="s">
        <v>29</v>
      </c>
      <c r="D24" s="121">
        <v>15366</v>
      </c>
      <c r="E24" s="122">
        <v>16977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 t="s">
        <v>35</v>
      </c>
      <c r="Z24" s="124" t="s">
        <v>35</v>
      </c>
      <c r="AA24" s="124" t="s">
        <v>35</v>
      </c>
      <c r="AB24" s="122">
        <v>5241</v>
      </c>
      <c r="AC24" s="124">
        <v>127</v>
      </c>
      <c r="AD24" s="127">
        <v>11609</v>
      </c>
      <c r="AE24" s="161"/>
    </row>
    <row r="25" spans="1:31" ht="17.25" customHeight="1" x14ac:dyDescent="0.25">
      <c r="A25" s="148" t="s">
        <v>32</v>
      </c>
      <c r="B25" s="15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 x14ac:dyDescent="0.25">
      <c r="A26" s="148"/>
      <c r="B26" s="15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8"/>
      <c r="C27" s="75" t="s">
        <v>29</v>
      </c>
      <c r="D27" s="121">
        <v>1</v>
      </c>
      <c r="E27" s="122">
        <v>1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>
        <v>1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312" t="s">
        <v>3</v>
      </c>
      <c r="C3" s="313"/>
      <c r="D3" s="3"/>
      <c r="E3" s="316" t="s">
        <v>4</v>
      </c>
      <c r="F3" s="318" t="s">
        <v>42</v>
      </c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9"/>
    </row>
    <row r="4" spans="1:31" x14ac:dyDescent="0.25">
      <c r="A4" s="4"/>
      <c r="B4" s="314"/>
      <c r="C4" s="315"/>
      <c r="D4" s="5"/>
      <c r="E4" s="317"/>
      <c r="F4" s="320" t="s">
        <v>5</v>
      </c>
      <c r="G4" s="322" t="s">
        <v>43</v>
      </c>
      <c r="H4" s="322"/>
      <c r="I4" s="322"/>
      <c r="J4" s="322"/>
      <c r="K4" s="322"/>
      <c r="L4" s="322"/>
      <c r="M4" s="322"/>
      <c r="N4" s="322"/>
      <c r="O4" s="323" t="s">
        <v>37</v>
      </c>
      <c r="P4" s="324"/>
      <c r="Q4" s="322" t="s">
        <v>6</v>
      </c>
      <c r="R4" s="322"/>
      <c r="S4" s="322" t="s">
        <v>7</v>
      </c>
      <c r="T4" s="322"/>
      <c r="U4" s="322"/>
      <c r="V4" s="322" t="s">
        <v>44</v>
      </c>
      <c r="W4" s="322"/>
      <c r="X4" s="322"/>
      <c r="Y4" s="322"/>
      <c r="Z4" s="322"/>
      <c r="AA4" s="322"/>
      <c r="AB4" s="322"/>
      <c r="AC4" s="233"/>
      <c r="AD4" s="233"/>
      <c r="AE4" s="232"/>
    </row>
    <row r="5" spans="1:31" x14ac:dyDescent="0.25">
      <c r="A5" s="4"/>
      <c r="B5" s="314"/>
      <c r="C5" s="315"/>
      <c r="D5" s="5"/>
      <c r="E5" s="317"/>
      <c r="F5" s="321"/>
      <c r="G5" s="322"/>
      <c r="H5" s="322"/>
      <c r="I5" s="322"/>
      <c r="J5" s="322"/>
      <c r="K5" s="322"/>
      <c r="L5" s="322"/>
      <c r="M5" s="322"/>
      <c r="N5" s="322"/>
      <c r="O5" s="325"/>
      <c r="P5" s="326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233"/>
      <c r="AD5" s="233"/>
      <c r="AE5" s="232"/>
    </row>
    <row r="6" spans="1:31" x14ac:dyDescent="0.25">
      <c r="A6" s="4"/>
      <c r="B6" s="314"/>
      <c r="C6" s="315"/>
      <c r="D6" s="5"/>
      <c r="E6" s="317"/>
      <c r="F6" s="321"/>
      <c r="G6" s="302" t="s">
        <v>8</v>
      </c>
      <c r="H6" s="302" t="s">
        <v>9</v>
      </c>
      <c r="I6" s="311" t="s">
        <v>41</v>
      </c>
      <c r="J6" s="302" t="s">
        <v>10</v>
      </c>
      <c r="K6" s="302" t="s">
        <v>11</v>
      </c>
      <c r="L6" s="302" t="s">
        <v>12</v>
      </c>
      <c r="M6" s="302" t="s">
        <v>13</v>
      </c>
      <c r="N6" s="302" t="s">
        <v>14</v>
      </c>
      <c r="O6" s="302" t="s">
        <v>15</v>
      </c>
      <c r="P6" s="302" t="s">
        <v>14</v>
      </c>
      <c r="Q6" s="311" t="s">
        <v>38</v>
      </c>
      <c r="R6" s="302" t="s">
        <v>14</v>
      </c>
      <c r="S6" s="302" t="s">
        <v>16</v>
      </c>
      <c r="T6" s="302" t="s">
        <v>17</v>
      </c>
      <c r="U6" s="302" t="s">
        <v>14</v>
      </c>
      <c r="V6" s="302" t="s">
        <v>18</v>
      </c>
      <c r="W6" s="302" t="s">
        <v>19</v>
      </c>
      <c r="X6" s="302" t="s">
        <v>20</v>
      </c>
      <c r="Y6" s="302" t="s">
        <v>21</v>
      </c>
      <c r="Z6" s="302" t="s">
        <v>22</v>
      </c>
      <c r="AA6" s="302" t="s">
        <v>23</v>
      </c>
      <c r="AB6" s="302" t="s">
        <v>24</v>
      </c>
      <c r="AC6" s="306" t="s">
        <v>39</v>
      </c>
      <c r="AD6" s="308" t="s">
        <v>45</v>
      </c>
      <c r="AE6" s="304" t="s">
        <v>14</v>
      </c>
    </row>
    <row r="7" spans="1:31" x14ac:dyDescent="0.25">
      <c r="A7" s="4"/>
      <c r="B7" s="314"/>
      <c r="C7" s="315"/>
      <c r="D7" s="5"/>
      <c r="E7" s="317"/>
      <c r="F7" s="321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7"/>
      <c r="AD7" s="309"/>
      <c r="AE7" s="304"/>
    </row>
    <row r="8" spans="1:31" x14ac:dyDescent="0.25">
      <c r="A8" s="4"/>
      <c r="B8" s="314"/>
      <c r="C8" s="315"/>
      <c r="D8" s="5"/>
      <c r="E8" s="317"/>
      <c r="F8" s="317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7"/>
      <c r="AD8" s="309"/>
      <c r="AE8" s="304"/>
    </row>
    <row r="9" spans="1:31" x14ac:dyDescent="0.25">
      <c r="A9" s="4"/>
      <c r="B9" s="314"/>
      <c r="C9" s="315"/>
      <c r="D9" s="5"/>
      <c r="E9" s="317"/>
      <c r="F9" s="317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7"/>
      <c r="AD9" s="309"/>
      <c r="AE9" s="304"/>
    </row>
    <row r="10" spans="1:31" ht="13.5" customHeight="1" x14ac:dyDescent="0.25">
      <c r="A10" s="4"/>
      <c r="B10" s="314"/>
      <c r="C10" s="315"/>
      <c r="D10" s="5"/>
      <c r="E10" s="317"/>
      <c r="F10" s="317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7"/>
      <c r="AD10" s="309"/>
      <c r="AE10" s="304"/>
    </row>
    <row r="11" spans="1:31" ht="13.5" customHeight="1" x14ac:dyDescent="0.25">
      <c r="A11" s="4"/>
      <c r="B11" s="314"/>
      <c r="C11" s="315"/>
      <c r="D11" s="5"/>
      <c r="E11" s="317"/>
      <c r="F11" s="317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7"/>
      <c r="AD11" s="310"/>
      <c r="AE11" s="305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27" t="s">
        <v>25</v>
      </c>
      <c r="B13" s="231">
        <v>9968</v>
      </c>
      <c r="C13" s="232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48"/>
      <c r="B14" s="233"/>
      <c r="C14" s="232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 x14ac:dyDescent="0.25">
      <c r="A15" s="148"/>
      <c r="B15" s="233"/>
      <c r="C15" s="232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 x14ac:dyDescent="0.25">
      <c r="A16" s="295" t="s">
        <v>34</v>
      </c>
      <c r="B16" s="227" t="s">
        <v>35</v>
      </c>
      <c r="C16" s="22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96"/>
      <c r="B17" s="227"/>
      <c r="C17" s="22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97"/>
      <c r="B18" s="227"/>
      <c r="C18" s="228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55" t="s">
        <v>30</v>
      </c>
      <c r="B19" s="227" t="s">
        <v>35</v>
      </c>
      <c r="C19" s="22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55"/>
      <c r="B20" s="227"/>
      <c r="C20" s="22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55"/>
      <c r="B21" s="227"/>
      <c r="C21" s="228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55" t="s">
        <v>31</v>
      </c>
      <c r="B22" s="231">
        <v>14504</v>
      </c>
      <c r="C22" s="23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55"/>
      <c r="B23" s="237"/>
      <c r="C23" s="236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 x14ac:dyDescent="0.25">
      <c r="A24" s="155"/>
      <c r="B24" s="237"/>
      <c r="C24" s="236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 x14ac:dyDescent="0.25">
      <c r="A25" s="295" t="s">
        <v>32</v>
      </c>
      <c r="B25" s="227" t="s">
        <v>35</v>
      </c>
      <c r="C25" s="22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96"/>
      <c r="B26" s="227"/>
      <c r="C26" s="22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97"/>
      <c r="B27" s="227"/>
      <c r="C27" s="22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95" t="s">
        <v>33</v>
      </c>
      <c r="B28" s="227" t="s">
        <v>35</v>
      </c>
      <c r="C28" s="299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96"/>
      <c r="B29" s="227"/>
      <c r="C29" s="299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98"/>
      <c r="B30" s="300"/>
      <c r="C30" s="30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312" t="s">
        <v>3</v>
      </c>
      <c r="C3" s="313"/>
      <c r="D3" s="3"/>
      <c r="E3" s="316" t="s">
        <v>4</v>
      </c>
      <c r="F3" s="318" t="s">
        <v>42</v>
      </c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9"/>
    </row>
    <row r="4" spans="1:31" x14ac:dyDescent="0.25">
      <c r="A4" s="4"/>
      <c r="B4" s="314"/>
      <c r="C4" s="315"/>
      <c r="D4" s="5"/>
      <c r="E4" s="317"/>
      <c r="F4" s="320" t="s">
        <v>5</v>
      </c>
      <c r="G4" s="322" t="s">
        <v>43</v>
      </c>
      <c r="H4" s="322"/>
      <c r="I4" s="322"/>
      <c r="J4" s="322"/>
      <c r="K4" s="322"/>
      <c r="L4" s="322"/>
      <c r="M4" s="322"/>
      <c r="N4" s="322"/>
      <c r="O4" s="323" t="s">
        <v>37</v>
      </c>
      <c r="P4" s="324"/>
      <c r="Q4" s="322" t="s">
        <v>6</v>
      </c>
      <c r="R4" s="322"/>
      <c r="S4" s="322" t="s">
        <v>7</v>
      </c>
      <c r="T4" s="322"/>
      <c r="U4" s="322"/>
      <c r="V4" s="322" t="s">
        <v>44</v>
      </c>
      <c r="W4" s="322"/>
      <c r="X4" s="322"/>
      <c r="Y4" s="322"/>
      <c r="Z4" s="322"/>
      <c r="AA4" s="322"/>
      <c r="AB4" s="322"/>
      <c r="AC4" s="233"/>
      <c r="AD4" s="233"/>
      <c r="AE4" s="232"/>
    </row>
    <row r="5" spans="1:31" x14ac:dyDescent="0.25">
      <c r="A5" s="4"/>
      <c r="B5" s="314"/>
      <c r="C5" s="315"/>
      <c r="D5" s="5"/>
      <c r="E5" s="317"/>
      <c r="F5" s="321"/>
      <c r="G5" s="322"/>
      <c r="H5" s="322"/>
      <c r="I5" s="322"/>
      <c r="J5" s="322"/>
      <c r="K5" s="322"/>
      <c r="L5" s="322"/>
      <c r="M5" s="322"/>
      <c r="N5" s="322"/>
      <c r="O5" s="325"/>
      <c r="P5" s="326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233"/>
      <c r="AD5" s="233"/>
      <c r="AE5" s="232"/>
    </row>
    <row r="6" spans="1:31" x14ac:dyDescent="0.25">
      <c r="A6" s="4"/>
      <c r="B6" s="314"/>
      <c r="C6" s="315"/>
      <c r="D6" s="5"/>
      <c r="E6" s="317"/>
      <c r="F6" s="321"/>
      <c r="G6" s="302" t="s">
        <v>8</v>
      </c>
      <c r="H6" s="302" t="s">
        <v>9</v>
      </c>
      <c r="I6" s="311" t="s">
        <v>41</v>
      </c>
      <c r="J6" s="302" t="s">
        <v>10</v>
      </c>
      <c r="K6" s="302" t="s">
        <v>11</v>
      </c>
      <c r="L6" s="302" t="s">
        <v>12</v>
      </c>
      <c r="M6" s="302" t="s">
        <v>13</v>
      </c>
      <c r="N6" s="302" t="s">
        <v>14</v>
      </c>
      <c r="O6" s="302" t="s">
        <v>15</v>
      </c>
      <c r="P6" s="302" t="s">
        <v>14</v>
      </c>
      <c r="Q6" s="311" t="s">
        <v>38</v>
      </c>
      <c r="R6" s="302" t="s">
        <v>14</v>
      </c>
      <c r="S6" s="302" t="s">
        <v>16</v>
      </c>
      <c r="T6" s="302" t="s">
        <v>17</v>
      </c>
      <c r="U6" s="302" t="s">
        <v>14</v>
      </c>
      <c r="V6" s="302" t="s">
        <v>18</v>
      </c>
      <c r="W6" s="302" t="s">
        <v>19</v>
      </c>
      <c r="X6" s="302" t="s">
        <v>20</v>
      </c>
      <c r="Y6" s="302" t="s">
        <v>21</v>
      </c>
      <c r="Z6" s="302" t="s">
        <v>22</v>
      </c>
      <c r="AA6" s="302" t="s">
        <v>23</v>
      </c>
      <c r="AB6" s="302" t="s">
        <v>24</v>
      </c>
      <c r="AC6" s="306" t="s">
        <v>39</v>
      </c>
      <c r="AD6" s="308" t="s">
        <v>45</v>
      </c>
      <c r="AE6" s="304" t="s">
        <v>14</v>
      </c>
    </row>
    <row r="7" spans="1:31" x14ac:dyDescent="0.25">
      <c r="A7" s="4"/>
      <c r="B7" s="314"/>
      <c r="C7" s="315"/>
      <c r="D7" s="5"/>
      <c r="E7" s="317"/>
      <c r="F7" s="321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7"/>
      <c r="AD7" s="309"/>
      <c r="AE7" s="304"/>
    </row>
    <row r="8" spans="1:31" x14ac:dyDescent="0.25">
      <c r="A8" s="4"/>
      <c r="B8" s="314"/>
      <c r="C8" s="315"/>
      <c r="D8" s="5"/>
      <c r="E8" s="317"/>
      <c r="F8" s="317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7"/>
      <c r="AD8" s="309"/>
      <c r="AE8" s="304"/>
    </row>
    <row r="9" spans="1:31" x14ac:dyDescent="0.25">
      <c r="A9" s="4"/>
      <c r="B9" s="314"/>
      <c r="C9" s="315"/>
      <c r="D9" s="5"/>
      <c r="E9" s="317"/>
      <c r="F9" s="317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7"/>
      <c r="AD9" s="309"/>
      <c r="AE9" s="304"/>
    </row>
    <row r="10" spans="1:31" ht="13.5" customHeight="1" x14ac:dyDescent="0.25">
      <c r="A10" s="4"/>
      <c r="B10" s="314"/>
      <c r="C10" s="315"/>
      <c r="D10" s="5"/>
      <c r="E10" s="317"/>
      <c r="F10" s="317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7"/>
      <c r="AD10" s="309"/>
      <c r="AE10" s="304"/>
    </row>
    <row r="11" spans="1:31" ht="13.5" customHeight="1" x14ac:dyDescent="0.25">
      <c r="A11" s="4"/>
      <c r="B11" s="314"/>
      <c r="C11" s="315"/>
      <c r="D11" s="5"/>
      <c r="E11" s="317"/>
      <c r="F11" s="317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7"/>
      <c r="AD11" s="310"/>
      <c r="AE11" s="305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27" t="s">
        <v>25</v>
      </c>
      <c r="B13" s="330">
        <v>8818</v>
      </c>
      <c r="C13" s="33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48"/>
      <c r="B14" s="227"/>
      <c r="C14" s="228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 x14ac:dyDescent="0.25">
      <c r="A15" s="148"/>
      <c r="B15" s="227"/>
      <c r="C15" s="228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 x14ac:dyDescent="0.25">
      <c r="A16" s="295" t="s">
        <v>34</v>
      </c>
      <c r="B16" s="227" t="s">
        <v>35</v>
      </c>
      <c r="C16" s="228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296"/>
      <c r="B17" s="227"/>
      <c r="C17" s="228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297"/>
      <c r="B18" s="227"/>
      <c r="C18" s="228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55" t="s">
        <v>30</v>
      </c>
      <c r="B19" s="227" t="s">
        <v>35</v>
      </c>
      <c r="C19" s="228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55"/>
      <c r="B20" s="227"/>
      <c r="C20" s="228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55"/>
      <c r="B21" s="227"/>
      <c r="C21" s="228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55" t="s">
        <v>31</v>
      </c>
      <c r="B22" s="328">
        <v>13016</v>
      </c>
      <c r="C22" s="228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55"/>
      <c r="B23" s="227"/>
      <c r="C23" s="228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 x14ac:dyDescent="0.25">
      <c r="A24" s="155"/>
      <c r="B24" s="227"/>
      <c r="C24" s="228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 x14ac:dyDescent="0.25">
      <c r="A25" s="295" t="s">
        <v>32</v>
      </c>
      <c r="B25" s="227" t="s">
        <v>35</v>
      </c>
      <c r="C25" s="228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296"/>
      <c r="B26" s="227"/>
      <c r="C26" s="228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297"/>
      <c r="B27" s="227"/>
      <c r="C27" s="228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295" t="s">
        <v>33</v>
      </c>
      <c r="B28" s="227" t="s">
        <v>35</v>
      </c>
      <c r="C28" s="228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296"/>
      <c r="B29" s="227"/>
      <c r="C29" s="228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298"/>
      <c r="B30" s="300"/>
      <c r="C30" s="329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F22" sqref="F2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6F2-EB78-48AF-A9BE-9769AF367C95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126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19"/>
    </row>
    <row r="13" spans="1:31" x14ac:dyDescent="0.25">
      <c r="A13" s="148" t="s">
        <v>25</v>
      </c>
      <c r="B13" s="156">
        <v>11638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63" t="s">
        <v>25</v>
      </c>
    </row>
    <row r="14" spans="1:31" x14ac:dyDescent="0.25">
      <c r="A14" s="148"/>
      <c r="B14" s="157"/>
      <c r="C14" s="74" t="s">
        <v>28</v>
      </c>
      <c r="D14" s="121">
        <v>37</v>
      </c>
      <c r="E14" s="122">
        <v>39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12</v>
      </c>
      <c r="W14" s="124">
        <v>4</v>
      </c>
      <c r="X14" s="124">
        <v>3</v>
      </c>
      <c r="Y14" s="121">
        <v>1</v>
      </c>
      <c r="Z14" s="124">
        <v>7</v>
      </c>
      <c r="AA14" s="121" t="s">
        <v>35</v>
      </c>
      <c r="AB14" s="121" t="s">
        <v>35</v>
      </c>
      <c r="AC14" s="121" t="s">
        <v>35</v>
      </c>
      <c r="AD14" s="134">
        <v>12</v>
      </c>
      <c r="AE14" s="164"/>
    </row>
    <row r="15" spans="1:31" x14ac:dyDescent="0.25">
      <c r="A15" s="148"/>
      <c r="B15" s="158"/>
      <c r="C15" s="75" t="s">
        <v>29</v>
      </c>
      <c r="D15" s="121">
        <v>9798</v>
      </c>
      <c r="E15" s="122">
        <v>14307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2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9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7</v>
      </c>
      <c r="Y15" s="124">
        <v>211</v>
      </c>
      <c r="Z15" s="125">
        <v>14</v>
      </c>
      <c r="AA15" s="121" t="s">
        <v>35</v>
      </c>
      <c r="AB15" s="126">
        <v>7763</v>
      </c>
      <c r="AC15" s="124">
        <v>867</v>
      </c>
      <c r="AD15" s="127">
        <v>5434</v>
      </c>
      <c r="AE15" s="162"/>
    </row>
    <row r="16" spans="1:31" ht="17.25" customHeight="1" x14ac:dyDescent="0.25">
      <c r="A16" s="148" t="s">
        <v>34</v>
      </c>
      <c r="B16" s="156">
        <v>7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63" t="s">
        <v>34</v>
      </c>
    </row>
    <row r="17" spans="1:31" x14ac:dyDescent="0.25">
      <c r="A17" s="148"/>
      <c r="B17" s="157"/>
      <c r="C17" s="74" t="s">
        <v>28</v>
      </c>
      <c r="D17" s="121">
        <v>1</v>
      </c>
      <c r="E17" s="121">
        <v>1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>
        <v>1</v>
      </c>
      <c r="AD17" s="128" t="s">
        <v>35</v>
      </c>
      <c r="AE17" s="164"/>
    </row>
    <row r="18" spans="1:31" x14ac:dyDescent="0.25">
      <c r="A18" s="148"/>
      <c r="B18" s="158"/>
      <c r="C18" s="75" t="s">
        <v>29</v>
      </c>
      <c r="D18" s="121">
        <v>4</v>
      </c>
      <c r="E18" s="122">
        <v>7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>
        <v>1</v>
      </c>
      <c r="Z18" s="124" t="s">
        <v>35</v>
      </c>
      <c r="AA18" s="124" t="s">
        <v>35</v>
      </c>
      <c r="AB18" s="124">
        <v>3</v>
      </c>
      <c r="AC18" s="124">
        <v>2</v>
      </c>
      <c r="AD18" s="127">
        <v>1</v>
      </c>
      <c r="AE18" s="165"/>
    </row>
    <row r="19" spans="1:31" x14ac:dyDescent="0.25">
      <c r="A19" s="155" t="s">
        <v>30</v>
      </c>
      <c r="B19" s="15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 x14ac:dyDescent="0.25">
      <c r="A20" s="155"/>
      <c r="B20" s="15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5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 x14ac:dyDescent="0.25">
      <c r="A22" s="155" t="s">
        <v>31</v>
      </c>
      <c r="B22" s="15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 x14ac:dyDescent="0.25">
      <c r="A23" s="155"/>
      <c r="B23" s="157"/>
      <c r="C23" s="74" t="s">
        <v>28</v>
      </c>
      <c r="D23" s="121">
        <v>35</v>
      </c>
      <c r="E23" s="122">
        <v>35</v>
      </c>
      <c r="F23" s="121" t="s">
        <v>35</v>
      </c>
      <c r="G23" s="125">
        <v>5</v>
      </c>
      <c r="H23" s="124">
        <v>22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3</v>
      </c>
      <c r="V23" s="125">
        <v>3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8"/>
      <c r="C24" s="75" t="s">
        <v>29</v>
      </c>
      <c r="D24" s="121">
        <v>14966</v>
      </c>
      <c r="E24" s="122">
        <v>16491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2</v>
      </c>
      <c r="Z24" s="124">
        <v>1</v>
      </c>
      <c r="AA24" s="124" t="s">
        <v>35</v>
      </c>
      <c r="AB24" s="122">
        <v>4450</v>
      </c>
      <c r="AC24" s="124">
        <v>127</v>
      </c>
      <c r="AD24" s="127">
        <v>11911</v>
      </c>
      <c r="AE24" s="161"/>
    </row>
    <row r="25" spans="1:31" ht="17.25" customHeight="1" x14ac:dyDescent="0.25">
      <c r="A25" s="148" t="s">
        <v>32</v>
      </c>
      <c r="B25" s="15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 x14ac:dyDescent="0.25">
      <c r="A26" s="148"/>
      <c r="B26" s="15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8"/>
      <c r="C27" s="75" t="s">
        <v>29</v>
      </c>
      <c r="D27" s="121" t="s">
        <v>82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15" sqref="D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6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63" t="s">
        <v>25</v>
      </c>
    </row>
    <row r="14" spans="1:31" x14ac:dyDescent="0.25">
      <c r="A14" s="148"/>
      <c r="B14" s="157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64"/>
    </row>
    <row r="15" spans="1:31" x14ac:dyDescent="0.25">
      <c r="A15" s="148"/>
      <c r="B15" s="158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62"/>
    </row>
    <row r="16" spans="1:31" ht="17.25" customHeight="1" x14ac:dyDescent="0.25">
      <c r="A16" s="148" t="s">
        <v>34</v>
      </c>
      <c r="B16" s="156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63" t="s">
        <v>34</v>
      </c>
    </row>
    <row r="17" spans="1:31" x14ac:dyDescent="0.25">
      <c r="A17" s="148"/>
      <c r="B17" s="157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64"/>
    </row>
    <row r="18" spans="1:31" x14ac:dyDescent="0.25">
      <c r="A18" s="148"/>
      <c r="B18" s="158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165"/>
    </row>
    <row r="19" spans="1:31" x14ac:dyDescent="0.25">
      <c r="A19" s="155" t="s">
        <v>30</v>
      </c>
      <c r="B19" s="156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59" t="s">
        <v>30</v>
      </c>
    </row>
    <row r="20" spans="1:31" x14ac:dyDescent="0.25">
      <c r="A20" s="155"/>
      <c r="B20" s="157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60"/>
    </row>
    <row r="21" spans="1:31" x14ac:dyDescent="0.25">
      <c r="A21" s="155"/>
      <c r="B21" s="158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61"/>
    </row>
    <row r="22" spans="1:31" x14ac:dyDescent="0.25">
      <c r="A22" s="155" t="s">
        <v>31</v>
      </c>
      <c r="B22" s="156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59" t="s">
        <v>31</v>
      </c>
    </row>
    <row r="23" spans="1:31" x14ac:dyDescent="0.25">
      <c r="A23" s="155"/>
      <c r="B23" s="157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60"/>
    </row>
    <row r="24" spans="1:31" x14ac:dyDescent="0.25">
      <c r="A24" s="155"/>
      <c r="B24" s="158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61"/>
    </row>
    <row r="25" spans="1:31" ht="17.25" customHeight="1" x14ac:dyDescent="0.25">
      <c r="A25" s="148" t="s">
        <v>32</v>
      </c>
      <c r="B25" s="150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53"/>
    </row>
    <row r="27" spans="1:31" x14ac:dyDescent="0.25">
      <c r="A27" s="148"/>
      <c r="B27" s="150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132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54"/>
    </row>
    <row r="31" spans="1:31" ht="17" thickTop="1" x14ac:dyDescent="0.25">
      <c r="J31" s="126"/>
      <c r="K31" s="126"/>
    </row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64"/>
    </row>
    <row r="15" spans="1:31" x14ac:dyDescent="0.25">
      <c r="A15" s="148"/>
      <c r="B15" s="194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62"/>
    </row>
    <row r="16" spans="1:31" ht="17.25" customHeight="1" x14ac:dyDescent="0.25">
      <c r="A16" s="148" t="s">
        <v>34</v>
      </c>
      <c r="B16" s="191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53"/>
    </row>
    <row r="18" spans="1:31" x14ac:dyDescent="0.25">
      <c r="A18" s="148"/>
      <c r="B18" s="193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62"/>
    </row>
    <row r="19" spans="1:31" x14ac:dyDescent="0.25">
      <c r="A19" s="155" t="s">
        <v>30</v>
      </c>
      <c r="B19" s="191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60"/>
    </row>
    <row r="21" spans="1:31" x14ac:dyDescent="0.25">
      <c r="A21" s="155"/>
      <c r="B21" s="193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61"/>
    </row>
    <row r="22" spans="1:31" x14ac:dyDescent="0.25">
      <c r="A22" s="155" t="s">
        <v>31</v>
      </c>
      <c r="B22" s="156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59" t="s">
        <v>31</v>
      </c>
    </row>
    <row r="23" spans="1:31" x14ac:dyDescent="0.25">
      <c r="A23" s="155"/>
      <c r="B23" s="157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60"/>
    </row>
    <row r="24" spans="1:31" x14ac:dyDescent="0.25">
      <c r="A24" s="155"/>
      <c r="B24" s="158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61"/>
    </row>
    <row r="25" spans="1:31" ht="17.25" customHeight="1" x14ac:dyDescent="0.25">
      <c r="A25" s="148" t="s">
        <v>32</v>
      </c>
      <c r="B25" s="150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3"/>
    </row>
    <row r="27" spans="1:31" x14ac:dyDescent="0.25">
      <c r="A27" s="148"/>
      <c r="B27" s="150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54"/>
    </row>
    <row r="31" spans="1:31" ht="17" thickTop="1" x14ac:dyDescent="0.25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83" t="s">
        <v>54</v>
      </c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64"/>
    </row>
    <row r="15" spans="1:31" x14ac:dyDescent="0.25">
      <c r="A15" s="148"/>
      <c r="B15" s="194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62"/>
    </row>
    <row r="16" spans="1:31" ht="17.25" customHeight="1" x14ac:dyDescent="0.25">
      <c r="A16" s="148" t="s">
        <v>34</v>
      </c>
      <c r="B16" s="191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53"/>
    </row>
    <row r="18" spans="1:31" x14ac:dyDescent="0.25">
      <c r="A18" s="148"/>
      <c r="B18" s="193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60"/>
    </row>
    <row r="21" spans="1:31" x14ac:dyDescent="0.25">
      <c r="A21" s="155"/>
      <c r="B21" s="193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61"/>
    </row>
    <row r="22" spans="1:31" x14ac:dyDescent="0.25">
      <c r="A22" s="155" t="s">
        <v>31</v>
      </c>
      <c r="B22" s="156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59" t="s">
        <v>31</v>
      </c>
    </row>
    <row r="23" spans="1:31" x14ac:dyDescent="0.25">
      <c r="A23" s="155"/>
      <c r="B23" s="157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60"/>
    </row>
    <row r="24" spans="1:31" x14ac:dyDescent="0.25">
      <c r="A24" s="155"/>
      <c r="B24" s="158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61"/>
    </row>
    <row r="25" spans="1:31" ht="17.25" customHeight="1" x14ac:dyDescent="0.25">
      <c r="A25" s="148" t="s">
        <v>32</v>
      </c>
      <c r="B25" s="150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3"/>
    </row>
    <row r="27" spans="1:31" x14ac:dyDescent="0.25">
      <c r="A27" s="148"/>
      <c r="B27" s="150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54"/>
    </row>
    <row r="31" spans="1:31" ht="17" thickTop="1" x14ac:dyDescent="0.25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111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64"/>
    </row>
    <row r="15" spans="1:31" x14ac:dyDescent="0.25">
      <c r="A15" s="148"/>
      <c r="B15" s="194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62"/>
    </row>
    <row r="16" spans="1:31" ht="17.25" customHeight="1" x14ac:dyDescent="0.25">
      <c r="A16" s="148" t="s">
        <v>34</v>
      </c>
      <c r="B16" s="191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61"/>
    </row>
    <row r="22" spans="1:31" x14ac:dyDescent="0.25">
      <c r="A22" s="155" t="s">
        <v>31</v>
      </c>
      <c r="B22" s="150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61"/>
    </row>
    <row r="25" spans="1:31" ht="17.25" customHeight="1" x14ac:dyDescent="0.25">
      <c r="A25" s="148" t="s">
        <v>32</v>
      </c>
      <c r="B25" s="150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64"/>
    </row>
    <row r="15" spans="1:31" x14ac:dyDescent="0.25">
      <c r="A15" s="148"/>
      <c r="B15" s="194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62"/>
    </row>
    <row r="16" spans="1:31" ht="17.25" customHeight="1" x14ac:dyDescent="0.25">
      <c r="A16" s="148" t="s">
        <v>34</v>
      </c>
      <c r="B16" s="191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61"/>
    </row>
    <row r="22" spans="1:31" x14ac:dyDescent="0.25">
      <c r="A22" s="155" t="s">
        <v>31</v>
      </c>
      <c r="B22" s="150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61"/>
    </row>
    <row r="25" spans="1:31" ht="17.25" customHeight="1" x14ac:dyDescent="0.25">
      <c r="A25" s="148" t="s">
        <v>32</v>
      </c>
      <c r="B25" s="150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62"/>
    </row>
    <row r="28" spans="1:31" ht="17.25" customHeight="1" x14ac:dyDescent="0.25">
      <c r="A28" s="148" t="s">
        <v>33</v>
      </c>
      <c r="B28" s="150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70"/>
      <c r="AB3" s="170"/>
      <c r="AC3" s="170"/>
      <c r="AD3" s="118"/>
      <c r="AE3" s="118"/>
    </row>
    <row r="4" spans="1:31" ht="17" thickTop="1" x14ac:dyDescent="0.25">
      <c r="A4" s="171"/>
      <c r="B4" s="174" t="s">
        <v>97</v>
      </c>
      <c r="C4" s="177"/>
      <c r="D4" s="180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72"/>
      <c r="B5" s="175"/>
      <c r="C5" s="178"/>
      <c r="D5" s="181"/>
      <c r="E5" s="186" t="s">
        <v>5</v>
      </c>
      <c r="F5" s="168" t="s">
        <v>55</v>
      </c>
      <c r="G5" s="168"/>
      <c r="H5" s="168"/>
      <c r="I5" s="168"/>
      <c r="J5" s="168"/>
      <c r="K5" s="168"/>
      <c r="L5" s="168"/>
      <c r="M5" s="168"/>
      <c r="N5" s="189" t="s">
        <v>37</v>
      </c>
      <c r="O5" s="168"/>
      <c r="P5" s="168" t="s">
        <v>6</v>
      </c>
      <c r="Q5" s="168"/>
      <c r="R5" s="168" t="s">
        <v>7</v>
      </c>
      <c r="S5" s="168"/>
      <c r="T5" s="168"/>
      <c r="U5" s="168" t="s">
        <v>57</v>
      </c>
      <c r="V5" s="168"/>
      <c r="W5" s="168"/>
      <c r="X5" s="168"/>
      <c r="Y5" s="168"/>
      <c r="Z5" s="168"/>
      <c r="AA5" s="168"/>
      <c r="AB5" s="169"/>
      <c r="AC5" s="169"/>
      <c r="AD5" s="169"/>
      <c r="AE5" s="72"/>
    </row>
    <row r="6" spans="1:31" x14ac:dyDescent="0.25">
      <c r="A6" s="172"/>
      <c r="B6" s="175"/>
      <c r="C6" s="178"/>
      <c r="D6" s="181"/>
      <c r="E6" s="18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69"/>
      <c r="AD6" s="169"/>
      <c r="AE6" s="72"/>
    </row>
    <row r="7" spans="1:31" x14ac:dyDescent="0.25">
      <c r="A7" s="172"/>
      <c r="B7" s="175"/>
      <c r="C7" s="178"/>
      <c r="D7" s="181"/>
      <c r="E7" s="187"/>
      <c r="F7" s="166" t="s">
        <v>8</v>
      </c>
      <c r="G7" s="166" t="s">
        <v>9</v>
      </c>
      <c r="H7" s="166" t="s">
        <v>58</v>
      </c>
      <c r="I7" s="166" t="s">
        <v>10</v>
      </c>
      <c r="J7" s="166" t="s">
        <v>11</v>
      </c>
      <c r="K7" s="166" t="s">
        <v>12</v>
      </c>
      <c r="L7" s="166" t="s">
        <v>13</v>
      </c>
      <c r="M7" s="166" t="s">
        <v>14</v>
      </c>
      <c r="N7" s="166" t="s">
        <v>15</v>
      </c>
      <c r="O7" s="166" t="s">
        <v>14</v>
      </c>
      <c r="P7" s="167" t="s">
        <v>59</v>
      </c>
      <c r="Q7" s="166" t="s">
        <v>14</v>
      </c>
      <c r="R7" s="166" t="s">
        <v>16</v>
      </c>
      <c r="S7" s="166" t="s">
        <v>17</v>
      </c>
      <c r="T7" s="166" t="s">
        <v>14</v>
      </c>
      <c r="U7" s="166" t="s">
        <v>18</v>
      </c>
      <c r="V7" s="166" t="s">
        <v>19</v>
      </c>
      <c r="W7" s="166" t="s">
        <v>20</v>
      </c>
      <c r="X7" s="166" t="s">
        <v>21</v>
      </c>
      <c r="Y7" s="166" t="s">
        <v>22</v>
      </c>
      <c r="Z7" s="166" t="s">
        <v>23</v>
      </c>
      <c r="AA7" s="166" t="s">
        <v>24</v>
      </c>
      <c r="AB7" s="166" t="s">
        <v>60</v>
      </c>
      <c r="AC7" s="166" t="s">
        <v>61</v>
      </c>
      <c r="AD7" s="166" t="s">
        <v>14</v>
      </c>
      <c r="AE7" s="72"/>
    </row>
    <row r="8" spans="1:31" x14ac:dyDescent="0.25">
      <c r="A8" s="172"/>
      <c r="B8" s="175"/>
      <c r="C8" s="178"/>
      <c r="D8" s="181"/>
      <c r="E8" s="187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7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72"/>
    </row>
    <row r="9" spans="1:31" x14ac:dyDescent="0.25">
      <c r="A9" s="172"/>
      <c r="B9" s="175"/>
      <c r="C9" s="178"/>
      <c r="D9" s="181"/>
      <c r="E9" s="18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7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72"/>
    </row>
    <row r="10" spans="1:31" x14ac:dyDescent="0.25">
      <c r="A10" s="172"/>
      <c r="B10" s="175"/>
      <c r="C10" s="178"/>
      <c r="D10" s="181"/>
      <c r="E10" s="187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7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72"/>
    </row>
    <row r="11" spans="1:31" x14ac:dyDescent="0.25">
      <c r="A11" s="172"/>
      <c r="B11" s="175"/>
      <c r="C11" s="178"/>
      <c r="D11" s="181"/>
      <c r="E11" s="187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7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72"/>
    </row>
    <row r="12" spans="1:31" x14ac:dyDescent="0.25">
      <c r="A12" s="173"/>
      <c r="B12" s="176"/>
      <c r="C12" s="179"/>
      <c r="D12" s="182"/>
      <c r="E12" s="188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7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90"/>
      <c r="AE12" s="119"/>
    </row>
    <row r="13" spans="1:31" x14ac:dyDescent="0.25">
      <c r="A13" s="148" t="s">
        <v>25</v>
      </c>
      <c r="B13" s="150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63" t="s">
        <v>25</v>
      </c>
    </row>
    <row r="14" spans="1:31" x14ac:dyDescent="0.25">
      <c r="A14" s="148"/>
      <c r="B14" s="194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64"/>
    </row>
    <row r="15" spans="1:31" x14ac:dyDescent="0.25">
      <c r="A15" s="148"/>
      <c r="B15" s="194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62"/>
    </row>
    <row r="16" spans="1:31" ht="17.25" customHeight="1" x14ac:dyDescent="0.25">
      <c r="A16" s="148" t="s">
        <v>34</v>
      </c>
      <c r="B16" s="191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2" t="s">
        <v>34</v>
      </c>
    </row>
    <row r="17" spans="1:31" x14ac:dyDescent="0.25">
      <c r="A17" s="148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3"/>
    </row>
    <row r="18" spans="1:31" x14ac:dyDescent="0.25">
      <c r="A18" s="148"/>
      <c r="B18" s="193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62"/>
    </row>
    <row r="19" spans="1:31" x14ac:dyDescent="0.25">
      <c r="A19" s="155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59" t="s">
        <v>30</v>
      </c>
    </row>
    <row r="20" spans="1:31" x14ac:dyDescent="0.25">
      <c r="A20" s="155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60"/>
    </row>
    <row r="21" spans="1:31" x14ac:dyDescent="0.25">
      <c r="A21" s="155"/>
      <c r="B21" s="193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61"/>
    </row>
    <row r="22" spans="1:31" x14ac:dyDescent="0.25">
      <c r="A22" s="155" t="s">
        <v>31</v>
      </c>
      <c r="B22" s="150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59" t="s">
        <v>31</v>
      </c>
    </row>
    <row r="23" spans="1:31" x14ac:dyDescent="0.25">
      <c r="A23" s="155"/>
      <c r="B23" s="150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60"/>
    </row>
    <row r="24" spans="1:31" x14ac:dyDescent="0.25">
      <c r="A24" s="155"/>
      <c r="B24" s="150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61"/>
    </row>
    <row r="25" spans="1:31" ht="17.25" customHeight="1" x14ac:dyDescent="0.25">
      <c r="A25" s="148" t="s">
        <v>32</v>
      </c>
      <c r="B25" s="150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2" t="s">
        <v>32</v>
      </c>
    </row>
    <row r="26" spans="1:31" x14ac:dyDescent="0.25">
      <c r="A26" s="148"/>
      <c r="B26" s="150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3"/>
    </row>
    <row r="27" spans="1:31" x14ac:dyDescent="0.25">
      <c r="A27" s="148"/>
      <c r="B27" s="150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62"/>
    </row>
    <row r="28" spans="1:31" ht="17.25" customHeight="1" x14ac:dyDescent="0.25">
      <c r="A28" s="148" t="s">
        <v>33</v>
      </c>
      <c r="B28" s="150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2" t="s">
        <v>33</v>
      </c>
    </row>
    <row r="29" spans="1:31" x14ac:dyDescent="0.25">
      <c r="A29" s="148"/>
      <c r="B29" s="150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3"/>
    </row>
    <row r="30" spans="1:31" ht="17" thickBot="1" x14ac:dyDescent="0.3">
      <c r="A30" s="149"/>
      <c r="B30" s="151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54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33</vt:i4>
      </vt:variant>
    </vt:vector>
  </HeadingPairs>
  <TitlesOfParts>
    <vt:vector size="55" baseType="lpstr">
      <vt:lpstr>３年度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'３年度'!Print_Area</vt:lpstr>
      <vt:lpstr>令和元年度!Print_Area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'２年度'!Print_Titles</vt:lpstr>
      <vt:lpstr>'30年度'!Print_Titles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2023-09-27T07:22:19Z</cp:lastPrinted>
  <dcterms:created xsi:type="dcterms:W3CDTF">2003-12-08T00:29:18Z</dcterms:created>
  <dcterms:modified xsi:type="dcterms:W3CDTF">2023-09-27T07:24:14Z</dcterms:modified>
</cp:coreProperties>
</file>