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完成；未アップ\"/>
    </mc:Choice>
  </mc:AlternateContent>
  <xr:revisionPtr revIDLastSave="0" documentId="13_ncr:1_{464CD523-9C9B-450C-9BD3-B87624CC1C5B}" xr6:coauthVersionLast="36" xr6:coauthVersionMax="36" xr10:uidLastSave="{00000000-0000-0000-0000-000000000000}"/>
  <bookViews>
    <workbookView xWindow="0" yWindow="0" windowWidth="28800" windowHeight="11180" xr2:uid="{00000000-000D-0000-FFFF-FFFF00000000}"/>
  </bookViews>
  <sheets>
    <sheet name="令和2年" sheetId="22" r:id="rId1"/>
    <sheet name="令和元年" sheetId="21" r:id="rId2"/>
    <sheet name="30年 " sheetId="20" r:id="rId3"/>
    <sheet name="29年 " sheetId="19" r:id="rId4"/>
    <sheet name="28年 " sheetId="18" r:id="rId5"/>
    <sheet name="27年" sheetId="17" r:id="rId6"/>
    <sheet name="26年" sheetId="16" r:id="rId7"/>
    <sheet name="25年" sheetId="15" r:id="rId8"/>
    <sheet name="24年" sheetId="14" r:id="rId9"/>
    <sheet name="23年" sheetId="13" r:id="rId10"/>
    <sheet name="22年" sheetId="12" r:id="rId11"/>
    <sheet name="21年" sheetId="11" r:id="rId12"/>
    <sheet name="20年" sheetId="10" r:id="rId13"/>
    <sheet name="19年" sheetId="9" r:id="rId14"/>
    <sheet name="18年 " sheetId="6" r:id="rId15"/>
    <sheet name="17年" sheetId="8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_FilterDatabase" localSheetId="0" hidden="1">令和2年!$A$6:$Z$54</definedName>
    <definedName name="_xlnm.Print_Area" localSheetId="13">'19年'!$A$1:$Z$55</definedName>
    <definedName name="_xlnm.Print_Titles" localSheetId="16">'16年'!$A:$A</definedName>
    <definedName name="_xlnm.Print_Titles" localSheetId="15">'17年'!$A:$A</definedName>
    <definedName name="_xlnm.Print_Titles" localSheetId="14">'18年 '!$A:$A</definedName>
    <definedName name="_xlnm.Print_Titles" localSheetId="13">'19年'!$A:$A</definedName>
    <definedName name="_xlnm.Print_Titles" localSheetId="11">'21年'!$A:$A</definedName>
    <definedName name="_xlnm.Print_Titles" localSheetId="10">'22年'!$A:$A</definedName>
    <definedName name="_xlnm.Print_Titles" localSheetId="9">'23年'!$A:$A</definedName>
    <definedName name="_xlnm.Print_Titles" localSheetId="8">'24年'!$A:$A</definedName>
    <definedName name="_xlnm.Print_Titles" localSheetId="7">'25年'!$A:$A</definedName>
    <definedName name="_xlnm.Print_Titles" localSheetId="6">'26年'!$A:$A</definedName>
    <definedName name="_xlnm.Print_Titles" localSheetId="5">'27年'!$A:$A</definedName>
    <definedName name="_xlnm.Print_Titles" localSheetId="4">'28年 '!$A:$A</definedName>
    <definedName name="_xlnm.Print_Titles" localSheetId="3">'29年 '!$A:$A</definedName>
    <definedName name="_xlnm.Print_Titles" localSheetId="2">'30年 '!$A:$A</definedName>
    <definedName name="_xlnm.Print_Titles" localSheetId="0">令和2年!$A:$A</definedName>
    <definedName name="_xlnm.Print_Titles" localSheetId="1">令和元年!$A:$A</definedName>
  </definedNames>
  <calcPr calcId="191029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<sst xmlns="http://schemas.openxmlformats.org/spreadsheetml/2006/main" count="11145" uniqueCount="153">
  <si>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</si>
  <si>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</si>
  <si>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</si>
  <si>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</si>
  <si>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</si>
  <si>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</si>
  <si>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</si>
  <si>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</si>
  <si>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</si>
  <si>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</si>
  <si>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</si>
  <si>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</si>
  <si>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</si>
  <si>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</si>
  <si>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</si>
  <si>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</si>
  <si>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</si>
  <si>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</si>
  <si>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</si>
  <si>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</si>
  <si>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</si>
  <si>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</si>
  <si>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</si>
  <si>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</si>
  <si>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</si>
  <si>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</si>
  <si>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</si>
  <si>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</si>
  <si>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</si>
  <si>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</si>
  <si>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</si>
  <si>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</si>
  <si>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</si>
  <si>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</si>
  <si>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</si>
  <si>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</si>
  <si>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</si>
  <si>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</si>
  <si>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</si>
  <si>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</si>
  <si>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</si>
  <si>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</si>
  <si>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</si>
  <si>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</si>
  <si>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</si>
  <si>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</si>
  <si>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</si>
  <si>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</si>
  <si>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</si>
  <si>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</si>
  <si>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</si>
  <si>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</si>
  <si>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</si>
  <si>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</si>
  <si>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</si>
  <si>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</si>
  <si>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</si>
  <si>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</si>
  <si>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</si>
  <si>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</si>
  <si>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</si>
  <si>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</si>
  <si>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</si>
  <si>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</si>
  <si>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</si>
  <si>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</si>
  <si>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</si>
  <si>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</si>
  <si>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</si>
  <si>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</si>
  <si>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</si>
  <si>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</si>
  <si>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</si>
  <si>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</si>
  <si>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</si>
  <si>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</si>
  <si>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</si>
  <si>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</si>
  <si>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</si>
  <si>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</si>
  <si>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</si>
  <si>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</si>
  <si>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</si>
  <si>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</si>
  <si>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</si>
  <si>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</si>
  <si>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</si>
  <si>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</si>
  <si>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</si>
  <si>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</si>
  <si>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</si>
  <si>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</si>
  <si>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</si>
  <si>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</si>
  <si>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</si>
  <si>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</si>
  <si>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</si>
  <si>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</si>
  <si>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</si>
  <si>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</si>
  <si>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</si>
  <si>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</si>
  <si>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</si>
  <si>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</si>
  <si>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</si>
  <si>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</si>
  <si>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</si>
  <si>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</si>
  <si>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</si>
  <si>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</si>
  <si>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</si>
  <si>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</si>
  <si>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</si>
  <si>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</si>
  <si>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</si>
  <si>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</si>
  <si>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</si>
  <si>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</si>
  <si>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</si>
  <si>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</si>
  <si>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</si>
  <si>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</si>
  <si>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</si>
  <si>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</si>
  <si>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</si>
  <si>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</si>
  <si>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</si>
  <si>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</si>
  <si>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</si>
  <si>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</si>
  <si>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</si>
  <si>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</si>
  <si>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</si>
  <si>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</si>
  <si>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</si>
  <si>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</si>
  <si>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</si>
  <si>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</si>
  <si>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</si>
  <si>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</si>
  <si>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</si>
  <si>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</si>
  <si>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</si>
  <si>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</si>
  <si>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</si>
  <si>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</si>
  <si>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</si>
  <si>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</si>
  <si>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</si>
  <si>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（平成30年）</t>
    <rPh sb="1" eb="3">
      <t>ヘイセイ</t>
    </rPh>
    <rPh sb="5" eb="6">
      <t>ネン</t>
    </rPh>
    <phoneticPr fontId="5"/>
  </si>
  <si>
    <t>（令和元年）</t>
    <rPh sb="1" eb="3">
      <t>レイワ</t>
    </rPh>
    <rPh sb="3" eb="4">
      <t>ガン</t>
    </rPh>
    <rPh sb="4" eb="5">
      <t>ネン</t>
    </rPh>
    <phoneticPr fontId="5"/>
  </si>
  <si>
    <t>健康対策課</t>
  </si>
  <si>
    <t>（令和２年）</t>
    <rPh sb="1" eb="3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</si>
</sst>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0表 感染症患者数，　病類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1FAE-C768-4847-90C0-1DDE8311487C}">
  <sheetPr>
    <pageSetUpPr fitToPage="1"/>
  </sheetPr>
  <dimension ref="A1:Z107"/>
  <sheetViews>
    <sheetView tabSelected="1" zoomScale="90" zoomScaleNormal="90" workbookViewId="0">
      <selection activeCell="A6" sqref="A6:XFD6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152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/>
      <c r="I7" s="129" t="s">
        <v>59</v>
      </c>
      <c r="J7" s="129">
        <v>1</v>
      </c>
      <c r="K7" s="129">
        <v>87</v>
      </c>
      <c r="L7" s="129">
        <v>3094</v>
      </c>
      <c r="M7" s="129">
        <v>21</v>
      </c>
      <c r="N7" s="129">
        <v>7</v>
      </c>
      <c r="O7" s="129">
        <v>538</v>
      </c>
      <c r="P7" s="129">
        <v>21</v>
      </c>
      <c r="Q7" s="129">
        <v>2059</v>
      </c>
      <c r="R7" s="129">
        <v>611</v>
      </c>
      <c r="S7" s="129">
        <v>246</v>
      </c>
      <c r="T7" s="129">
        <v>157</v>
      </c>
      <c r="U7" s="129">
        <v>718</v>
      </c>
      <c r="V7" s="129">
        <v>1094</v>
      </c>
      <c r="W7" s="129">
        <v>28</v>
      </c>
      <c r="X7" s="129">
        <v>5867</v>
      </c>
      <c r="Y7" s="129">
        <v>104</v>
      </c>
      <c r="Z7" s="129">
        <v>136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/>
      <c r="I8" s="130" t="s">
        <v>59</v>
      </c>
      <c r="J8" s="130" t="s">
        <v>59</v>
      </c>
      <c r="K8" s="130">
        <v>4</v>
      </c>
      <c r="L8" s="130">
        <v>160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44</v>
      </c>
      <c r="R8" s="130">
        <v>18</v>
      </c>
      <c r="S8" s="130">
        <v>4</v>
      </c>
      <c r="T8" s="130">
        <v>6</v>
      </c>
      <c r="U8" s="130">
        <v>33</v>
      </c>
      <c r="V8" s="130">
        <v>22</v>
      </c>
      <c r="W8" s="130" t="s">
        <v>59</v>
      </c>
      <c r="X8" s="130">
        <v>122</v>
      </c>
      <c r="Y8" s="130">
        <v>3</v>
      </c>
      <c r="Z8" s="130">
        <v>3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/>
      <c r="I9" s="130" t="s">
        <v>59</v>
      </c>
      <c r="J9" s="130" t="s">
        <v>59</v>
      </c>
      <c r="K9" s="130">
        <v>3</v>
      </c>
      <c r="L9" s="130">
        <v>31</v>
      </c>
      <c r="M9" s="130" t="s">
        <v>59</v>
      </c>
      <c r="N9" s="130" t="s">
        <v>59</v>
      </c>
      <c r="O9" s="130" t="s">
        <v>59</v>
      </c>
      <c r="P9" s="130" t="s">
        <v>59</v>
      </c>
      <c r="Q9" s="130">
        <v>17</v>
      </c>
      <c r="R9" s="130">
        <v>4</v>
      </c>
      <c r="S9" s="130" t="s">
        <v>59</v>
      </c>
      <c r="T9" s="130">
        <v>1</v>
      </c>
      <c r="U9" s="130">
        <v>3</v>
      </c>
      <c r="V9" s="130">
        <v>5</v>
      </c>
      <c r="W9" s="130" t="s">
        <v>59</v>
      </c>
      <c r="X9" s="130">
        <v>12</v>
      </c>
      <c r="Y9" s="130">
        <v>1</v>
      </c>
      <c r="Z9" s="130">
        <v>1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/>
      <c r="I10" s="130" t="s">
        <v>59</v>
      </c>
      <c r="J10" s="130" t="s">
        <v>59</v>
      </c>
      <c r="K10" s="130" t="s">
        <v>59</v>
      </c>
      <c r="L10" s="130">
        <v>74</v>
      </c>
      <c r="M10" s="130" t="s">
        <v>59</v>
      </c>
      <c r="N10" s="130" t="s">
        <v>59</v>
      </c>
      <c r="O10" s="130" t="s">
        <v>59</v>
      </c>
      <c r="P10" s="130" t="s">
        <v>59</v>
      </c>
      <c r="Q10" s="130">
        <v>15</v>
      </c>
      <c r="R10" s="130">
        <v>4</v>
      </c>
      <c r="S10" s="130" t="s">
        <v>59</v>
      </c>
      <c r="T10" s="130">
        <v>2</v>
      </c>
      <c r="U10" s="130">
        <v>11</v>
      </c>
      <c r="V10" s="130">
        <v>2</v>
      </c>
      <c r="W10" s="130" t="s">
        <v>59</v>
      </c>
      <c r="X10" s="130">
        <v>11</v>
      </c>
      <c r="Y10" s="130" t="s">
        <v>59</v>
      </c>
      <c r="Z10" s="130" t="s">
        <v>59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/>
      <c r="I11" s="130" t="s">
        <v>59</v>
      </c>
      <c r="J11" s="130" t="s">
        <v>59</v>
      </c>
      <c r="K11" s="130" t="s">
        <v>59</v>
      </c>
      <c r="L11" s="130">
        <v>107</v>
      </c>
      <c r="M11" s="130">
        <v>1</v>
      </c>
      <c r="N11" s="130" t="s">
        <v>59</v>
      </c>
      <c r="O11" s="130" t="s">
        <v>59</v>
      </c>
      <c r="P11" s="130" t="s">
        <v>59</v>
      </c>
      <c r="Q11" s="130">
        <v>56</v>
      </c>
      <c r="R11" s="130">
        <v>9</v>
      </c>
      <c r="S11" s="130" t="s">
        <v>59</v>
      </c>
      <c r="T11" s="130" t="s">
        <v>59</v>
      </c>
      <c r="U11" s="130">
        <v>15</v>
      </c>
      <c r="V11" s="130">
        <v>7</v>
      </c>
      <c r="W11" s="130" t="s">
        <v>59</v>
      </c>
      <c r="X11" s="130">
        <v>70</v>
      </c>
      <c r="Y11" s="130">
        <v>1</v>
      </c>
      <c r="Z11" s="130">
        <v>1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/>
      <c r="I12" s="130" t="s">
        <v>59</v>
      </c>
      <c r="J12" s="130" t="s">
        <v>59</v>
      </c>
      <c r="K12" s="130" t="s">
        <v>59</v>
      </c>
      <c r="L12" s="130">
        <v>98</v>
      </c>
      <c r="M12" s="130" t="s">
        <v>59</v>
      </c>
      <c r="N12" s="130" t="s">
        <v>59</v>
      </c>
      <c r="O12" s="130" t="s">
        <v>59</v>
      </c>
      <c r="P12" s="130" t="s">
        <v>59</v>
      </c>
      <c r="Q12" s="130">
        <v>14</v>
      </c>
      <c r="R12" s="130" t="s">
        <v>59</v>
      </c>
      <c r="S12" s="130" t="s">
        <v>59</v>
      </c>
      <c r="T12" s="130" t="s">
        <v>59</v>
      </c>
      <c r="U12" s="130">
        <v>3</v>
      </c>
      <c r="V12" s="130">
        <v>2</v>
      </c>
      <c r="W12" s="130" t="s">
        <v>59</v>
      </c>
      <c r="X12" s="130">
        <v>79</v>
      </c>
      <c r="Y12" s="130">
        <v>1</v>
      </c>
      <c r="Z12" s="130">
        <v>1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/>
      <c r="I13" s="130" t="s">
        <v>59</v>
      </c>
      <c r="J13" s="130" t="s">
        <v>59</v>
      </c>
      <c r="K13" s="130">
        <v>1</v>
      </c>
      <c r="L13" s="130">
        <v>26</v>
      </c>
      <c r="M13" s="130" t="s">
        <v>59</v>
      </c>
      <c r="N13" s="130" t="s">
        <v>59</v>
      </c>
      <c r="O13" s="130" t="s">
        <v>59</v>
      </c>
      <c r="P13" s="130" t="s">
        <v>59</v>
      </c>
      <c r="Q13" s="130">
        <v>28</v>
      </c>
      <c r="R13" s="130" t="s">
        <v>59</v>
      </c>
      <c r="S13" s="130" t="s">
        <v>59</v>
      </c>
      <c r="T13" s="130" t="s">
        <v>59</v>
      </c>
      <c r="U13" s="130">
        <v>17</v>
      </c>
      <c r="V13" s="130">
        <v>3</v>
      </c>
      <c r="W13" s="130" t="s">
        <v>59</v>
      </c>
      <c r="X13" s="130">
        <v>8</v>
      </c>
      <c r="Y13" s="130" t="s">
        <v>59</v>
      </c>
      <c r="Z13" s="130">
        <v>2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/>
      <c r="I14" s="130" t="s">
        <v>59</v>
      </c>
      <c r="J14" s="130" t="s">
        <v>59</v>
      </c>
      <c r="K14" s="130">
        <v>1</v>
      </c>
      <c r="L14" s="130">
        <v>33</v>
      </c>
      <c r="M14" s="130" t="s">
        <v>59</v>
      </c>
      <c r="N14" s="130" t="s">
        <v>59</v>
      </c>
      <c r="O14" s="130" t="s">
        <v>59</v>
      </c>
      <c r="P14" s="130" t="s">
        <v>59</v>
      </c>
      <c r="Q14" s="130">
        <v>50</v>
      </c>
      <c r="R14" s="130" t="s">
        <v>59</v>
      </c>
      <c r="S14" s="130" t="s">
        <v>59</v>
      </c>
      <c r="T14" s="130" t="s">
        <v>59</v>
      </c>
      <c r="U14" s="130">
        <v>13</v>
      </c>
      <c r="V14" s="130">
        <v>3</v>
      </c>
      <c r="W14" s="130" t="s">
        <v>59</v>
      </c>
      <c r="X14" s="130">
        <v>80</v>
      </c>
      <c r="Y14" s="130">
        <v>2</v>
      </c>
      <c r="Z14" s="130" t="s">
        <v>59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/>
      <c r="I15" s="130" t="s">
        <v>59</v>
      </c>
      <c r="J15" s="130" t="s">
        <v>59</v>
      </c>
      <c r="K15" s="130">
        <v>10</v>
      </c>
      <c r="L15" s="130">
        <v>58</v>
      </c>
      <c r="M15" s="130">
        <v>3</v>
      </c>
      <c r="N15" s="130" t="s">
        <v>59</v>
      </c>
      <c r="O15" s="130" t="s">
        <v>59</v>
      </c>
      <c r="P15" s="130" t="s">
        <v>59</v>
      </c>
      <c r="Q15" s="130">
        <v>67</v>
      </c>
      <c r="R15" s="130" t="s">
        <v>59</v>
      </c>
      <c r="S15" s="130" t="s">
        <v>59</v>
      </c>
      <c r="T15" s="130" t="s">
        <v>59</v>
      </c>
      <c r="U15" s="130">
        <v>7</v>
      </c>
      <c r="V15" s="130">
        <v>17</v>
      </c>
      <c r="W15" s="130">
        <v>1</v>
      </c>
      <c r="X15" s="130">
        <v>82</v>
      </c>
      <c r="Y15" s="130">
        <v>3</v>
      </c>
      <c r="Z15" s="130" t="s">
        <v>59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/>
      <c r="I16" s="130" t="s">
        <v>59</v>
      </c>
      <c r="J16" s="130" t="s">
        <v>59</v>
      </c>
      <c r="K16" s="130" t="s">
        <v>59</v>
      </c>
      <c r="L16" s="130">
        <v>48</v>
      </c>
      <c r="M16" s="130" t="s">
        <v>59</v>
      </c>
      <c r="N16" s="130" t="s">
        <v>59</v>
      </c>
      <c r="O16" s="130" t="s">
        <v>59</v>
      </c>
      <c r="P16" s="130" t="s">
        <v>59</v>
      </c>
      <c r="Q16" s="130">
        <v>63</v>
      </c>
      <c r="R16" s="130" t="s">
        <v>59</v>
      </c>
      <c r="S16" s="130" t="s">
        <v>59</v>
      </c>
      <c r="T16" s="130" t="s">
        <v>59</v>
      </c>
      <c r="U16" s="130">
        <v>9</v>
      </c>
      <c r="V16" s="130">
        <v>10</v>
      </c>
      <c r="W16" s="130" t="s">
        <v>59</v>
      </c>
      <c r="X16" s="130">
        <v>71</v>
      </c>
      <c r="Y16" s="130">
        <v>7</v>
      </c>
      <c r="Z16" s="130">
        <v>1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/>
      <c r="I17" s="130" t="s">
        <v>59</v>
      </c>
      <c r="J17" s="130" t="s">
        <v>59</v>
      </c>
      <c r="K17" s="130" t="s">
        <v>59</v>
      </c>
      <c r="L17" s="130">
        <v>57</v>
      </c>
      <c r="M17" s="130">
        <v>1</v>
      </c>
      <c r="N17" s="130">
        <v>1</v>
      </c>
      <c r="O17" s="130" t="s">
        <v>59</v>
      </c>
      <c r="P17" s="130" t="s">
        <v>59</v>
      </c>
      <c r="Q17" s="130">
        <v>42</v>
      </c>
      <c r="R17" s="130" t="s">
        <v>59</v>
      </c>
      <c r="S17" s="130" t="s">
        <v>59</v>
      </c>
      <c r="T17" s="130" t="s">
        <v>59</v>
      </c>
      <c r="U17" s="130">
        <v>4</v>
      </c>
      <c r="V17" s="130">
        <v>12</v>
      </c>
      <c r="W17" s="130">
        <v>1</v>
      </c>
      <c r="X17" s="130">
        <v>49</v>
      </c>
      <c r="Y17" s="130">
        <v>2</v>
      </c>
      <c r="Z17" s="130">
        <v>1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/>
      <c r="I18" s="130" t="s">
        <v>59</v>
      </c>
      <c r="J18" s="130" t="s">
        <v>59</v>
      </c>
      <c r="K18" s="130">
        <v>6</v>
      </c>
      <c r="L18" s="130">
        <v>95</v>
      </c>
      <c r="M18" s="130">
        <v>1</v>
      </c>
      <c r="N18" s="130" t="s">
        <v>59</v>
      </c>
      <c r="O18" s="130" t="s">
        <v>59</v>
      </c>
      <c r="P18" s="130" t="s">
        <v>59</v>
      </c>
      <c r="Q18" s="130">
        <v>107</v>
      </c>
      <c r="R18" s="130" t="s">
        <v>59</v>
      </c>
      <c r="S18" s="130" t="s">
        <v>59</v>
      </c>
      <c r="T18" s="130" t="s">
        <v>59</v>
      </c>
      <c r="U18" s="130">
        <v>30</v>
      </c>
      <c r="V18" s="130">
        <v>29</v>
      </c>
      <c r="W18" s="130" t="s">
        <v>59</v>
      </c>
      <c r="X18" s="130">
        <v>168</v>
      </c>
      <c r="Y18" s="130">
        <v>5</v>
      </c>
      <c r="Z18" s="130">
        <v>1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/>
      <c r="I19" s="130" t="s">
        <v>59</v>
      </c>
      <c r="J19" s="130">
        <v>1</v>
      </c>
      <c r="K19" s="130" t="s">
        <v>59</v>
      </c>
      <c r="L19" s="130">
        <v>124</v>
      </c>
      <c r="M19" s="130">
        <v>4</v>
      </c>
      <c r="N19" s="130" t="s">
        <v>59</v>
      </c>
      <c r="O19" s="130" t="s">
        <v>59</v>
      </c>
      <c r="P19" s="130" t="s">
        <v>59</v>
      </c>
      <c r="Q19" s="130">
        <v>97</v>
      </c>
      <c r="R19" s="130" t="s">
        <v>59</v>
      </c>
      <c r="S19" s="130" t="s">
        <v>59</v>
      </c>
      <c r="T19" s="130" t="s">
        <v>59</v>
      </c>
      <c r="U19" s="130">
        <v>32</v>
      </c>
      <c r="V19" s="130">
        <v>36</v>
      </c>
      <c r="W19" s="130">
        <v>1</v>
      </c>
      <c r="X19" s="130">
        <v>152</v>
      </c>
      <c r="Y19" s="130">
        <v>3</v>
      </c>
      <c r="Z19" s="130">
        <v>6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/>
      <c r="I20" s="130" t="s">
        <v>59</v>
      </c>
      <c r="J20" s="130" t="s">
        <v>59</v>
      </c>
      <c r="K20" s="130">
        <v>11</v>
      </c>
      <c r="L20" s="130">
        <v>331</v>
      </c>
      <c r="M20" s="130">
        <v>2</v>
      </c>
      <c r="N20" s="130">
        <v>1</v>
      </c>
      <c r="O20" s="130" t="s">
        <v>59</v>
      </c>
      <c r="P20" s="130" t="s">
        <v>59</v>
      </c>
      <c r="Q20" s="130">
        <v>148</v>
      </c>
      <c r="R20" s="130" t="s">
        <v>59</v>
      </c>
      <c r="S20" s="130" t="s">
        <v>59</v>
      </c>
      <c r="T20" s="130" t="s">
        <v>59</v>
      </c>
      <c r="U20" s="130">
        <v>101</v>
      </c>
      <c r="V20" s="130">
        <v>382</v>
      </c>
      <c r="W20" s="130">
        <v>8</v>
      </c>
      <c r="X20" s="130">
        <v>1574</v>
      </c>
      <c r="Y20" s="130">
        <v>8</v>
      </c>
      <c r="Z20" s="130">
        <v>8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/>
      <c r="I21" s="130" t="s">
        <v>59</v>
      </c>
      <c r="J21" s="130" t="s">
        <v>59</v>
      </c>
      <c r="K21" s="130">
        <v>3</v>
      </c>
      <c r="L21" s="130">
        <v>173</v>
      </c>
      <c r="M21" s="130">
        <v>1</v>
      </c>
      <c r="N21" s="130">
        <v>1</v>
      </c>
      <c r="O21" s="130" t="s">
        <v>59</v>
      </c>
      <c r="P21" s="130" t="s">
        <v>59</v>
      </c>
      <c r="Q21" s="130">
        <v>113</v>
      </c>
      <c r="R21" s="130" t="s">
        <v>59</v>
      </c>
      <c r="S21" s="130" t="s">
        <v>59</v>
      </c>
      <c r="T21" s="130" t="s">
        <v>59</v>
      </c>
      <c r="U21" s="130">
        <v>49</v>
      </c>
      <c r="V21" s="130">
        <v>65</v>
      </c>
      <c r="W21" s="130">
        <v>2</v>
      </c>
      <c r="X21" s="130">
        <v>222</v>
      </c>
      <c r="Y21" s="130">
        <v>5</v>
      </c>
      <c r="Z21" s="130">
        <v>7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/>
      <c r="I22" s="130" t="s">
        <v>59</v>
      </c>
      <c r="J22" s="130" t="s">
        <v>59</v>
      </c>
      <c r="K22" s="130" t="s">
        <v>59</v>
      </c>
      <c r="L22" s="130">
        <v>54</v>
      </c>
      <c r="M22" s="130">
        <v>2</v>
      </c>
      <c r="N22" s="130" t="s">
        <v>59</v>
      </c>
      <c r="O22" s="130" t="s">
        <v>59</v>
      </c>
      <c r="P22" s="130" t="s">
        <v>59</v>
      </c>
      <c r="Q22" s="130">
        <v>41</v>
      </c>
      <c r="R22" s="130" t="s">
        <v>59</v>
      </c>
      <c r="S22" s="130" t="s">
        <v>59</v>
      </c>
      <c r="T22" s="130" t="s">
        <v>59</v>
      </c>
      <c r="U22" s="130">
        <v>15</v>
      </c>
      <c r="V22" s="130">
        <v>3</v>
      </c>
      <c r="W22" s="130" t="s">
        <v>59</v>
      </c>
      <c r="X22" s="130">
        <v>39</v>
      </c>
      <c r="Y22" s="130">
        <v>1</v>
      </c>
      <c r="Z22" s="130">
        <v>1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/>
      <c r="I23" s="130" t="s">
        <v>59</v>
      </c>
      <c r="J23" s="130" t="s">
        <v>59</v>
      </c>
      <c r="K23" s="130" t="s">
        <v>59</v>
      </c>
      <c r="L23" s="130">
        <v>28</v>
      </c>
      <c r="M23" s="130" t="s">
        <v>59</v>
      </c>
      <c r="N23" s="130" t="s">
        <v>59</v>
      </c>
      <c r="O23" s="130" t="s">
        <v>59</v>
      </c>
      <c r="P23" s="130" t="s">
        <v>59</v>
      </c>
      <c r="Q23" s="130">
        <v>36</v>
      </c>
      <c r="R23" s="130" t="s">
        <v>59</v>
      </c>
      <c r="S23" s="130" t="s">
        <v>59</v>
      </c>
      <c r="T23" s="130" t="s">
        <v>59</v>
      </c>
      <c r="U23" s="130">
        <v>9</v>
      </c>
      <c r="V23" s="130">
        <v>3</v>
      </c>
      <c r="W23" s="130" t="s">
        <v>59</v>
      </c>
      <c r="X23" s="130">
        <v>29</v>
      </c>
      <c r="Y23" s="130">
        <v>3</v>
      </c>
      <c r="Z23" s="130" t="s">
        <v>59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/>
      <c r="I24" s="130" t="s">
        <v>59</v>
      </c>
      <c r="J24" s="130" t="s">
        <v>59</v>
      </c>
      <c r="K24" s="130">
        <v>1</v>
      </c>
      <c r="L24" s="130">
        <v>48</v>
      </c>
      <c r="M24" s="130" t="s">
        <v>59</v>
      </c>
      <c r="N24" s="130">
        <v>1</v>
      </c>
      <c r="O24" s="130" t="s">
        <v>59</v>
      </c>
      <c r="P24" s="130" t="s">
        <v>59</v>
      </c>
      <c r="Q24" s="130">
        <v>26</v>
      </c>
      <c r="R24" s="130" t="s">
        <v>59</v>
      </c>
      <c r="S24" s="130" t="s">
        <v>59</v>
      </c>
      <c r="T24" s="130" t="s">
        <v>59</v>
      </c>
      <c r="U24" s="130">
        <v>8</v>
      </c>
      <c r="V24" s="130">
        <v>6</v>
      </c>
      <c r="W24" s="130" t="s">
        <v>59</v>
      </c>
      <c r="X24" s="130">
        <v>17</v>
      </c>
      <c r="Y24" s="130">
        <v>1</v>
      </c>
      <c r="Z24" s="130" t="s">
        <v>59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/>
      <c r="I25" s="130" t="s">
        <v>59</v>
      </c>
      <c r="J25" s="130" t="s">
        <v>59</v>
      </c>
      <c r="K25" s="130" t="s">
        <v>59</v>
      </c>
      <c r="L25" s="130">
        <v>20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24</v>
      </c>
      <c r="R25" s="130" t="s">
        <v>59</v>
      </c>
      <c r="S25" s="130" t="s">
        <v>59</v>
      </c>
      <c r="T25" s="130" t="s">
        <v>59</v>
      </c>
      <c r="U25" s="130">
        <v>1</v>
      </c>
      <c r="V25" s="130">
        <v>2</v>
      </c>
      <c r="W25" s="130">
        <v>1</v>
      </c>
      <c r="X25" s="130">
        <v>13</v>
      </c>
      <c r="Y25" s="130" t="s">
        <v>59</v>
      </c>
      <c r="Z25" s="130" t="s">
        <v>59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/>
      <c r="I26" s="130" t="s">
        <v>59</v>
      </c>
      <c r="J26" s="130" t="s">
        <v>59</v>
      </c>
      <c r="K26" s="130" t="s">
        <v>59</v>
      </c>
      <c r="L26" s="130">
        <v>8</v>
      </c>
      <c r="M26" s="130" t="s">
        <v>59</v>
      </c>
      <c r="N26" s="130" t="s">
        <v>59</v>
      </c>
      <c r="O26" s="130" t="s">
        <v>59</v>
      </c>
      <c r="P26" s="130" t="s">
        <v>59</v>
      </c>
      <c r="Q26" s="130">
        <v>24</v>
      </c>
      <c r="R26" s="130" t="s">
        <v>59</v>
      </c>
      <c r="S26" s="130" t="s">
        <v>59</v>
      </c>
      <c r="T26" s="130" t="s">
        <v>59</v>
      </c>
      <c r="U26" s="130">
        <v>1</v>
      </c>
      <c r="V26" s="130">
        <v>8</v>
      </c>
      <c r="W26" s="130" t="s">
        <v>59</v>
      </c>
      <c r="X26" s="130">
        <v>6</v>
      </c>
      <c r="Y26" s="130">
        <v>1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/>
      <c r="I27" s="130" t="s">
        <v>59</v>
      </c>
      <c r="J27" s="130" t="s">
        <v>59</v>
      </c>
      <c r="K27" s="130" t="s">
        <v>59</v>
      </c>
      <c r="L27" s="130">
        <v>42</v>
      </c>
      <c r="M27" s="130">
        <v>1</v>
      </c>
      <c r="N27" s="130" t="s">
        <v>59</v>
      </c>
      <c r="O27" s="130" t="s">
        <v>59</v>
      </c>
      <c r="P27" s="130" t="s">
        <v>59</v>
      </c>
      <c r="Q27" s="130">
        <v>57</v>
      </c>
      <c r="R27" s="130" t="s">
        <v>59</v>
      </c>
      <c r="S27" s="130" t="s">
        <v>59</v>
      </c>
      <c r="T27" s="130" t="s">
        <v>59</v>
      </c>
      <c r="U27" s="130">
        <v>16</v>
      </c>
      <c r="V27" s="130">
        <v>10</v>
      </c>
      <c r="W27" s="130" t="s">
        <v>59</v>
      </c>
      <c r="X27" s="130">
        <v>33</v>
      </c>
      <c r="Y27" s="130">
        <v>1</v>
      </c>
      <c r="Z27" s="130" t="s">
        <v>59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/>
      <c r="I28" s="130" t="s">
        <v>59</v>
      </c>
      <c r="J28" s="130" t="s">
        <v>59</v>
      </c>
      <c r="K28" s="130" t="s">
        <v>59</v>
      </c>
      <c r="L28" s="130">
        <v>25</v>
      </c>
      <c r="M28" s="130" t="s">
        <v>59</v>
      </c>
      <c r="N28" s="130" t="s">
        <v>59</v>
      </c>
      <c r="O28" s="130" t="s">
        <v>59</v>
      </c>
      <c r="P28" s="130" t="s">
        <v>59</v>
      </c>
      <c r="Q28" s="130">
        <v>41</v>
      </c>
      <c r="R28" s="130" t="s">
        <v>59</v>
      </c>
      <c r="S28" s="130" t="s">
        <v>59</v>
      </c>
      <c r="T28" s="130" t="s">
        <v>59</v>
      </c>
      <c r="U28" s="130">
        <v>10</v>
      </c>
      <c r="V28" s="130">
        <v>16</v>
      </c>
      <c r="W28" s="130" t="s">
        <v>59</v>
      </c>
      <c r="X28" s="130">
        <v>61</v>
      </c>
      <c r="Y28" s="130">
        <v>2</v>
      </c>
      <c r="Z28" s="130" t="s">
        <v>59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/>
      <c r="I29" s="130" t="s">
        <v>59</v>
      </c>
      <c r="J29" s="130" t="s">
        <v>59</v>
      </c>
      <c r="K29" s="130">
        <v>1</v>
      </c>
      <c r="L29" s="130">
        <v>51</v>
      </c>
      <c r="M29" s="130" t="s">
        <v>59</v>
      </c>
      <c r="N29" s="130" t="s">
        <v>59</v>
      </c>
      <c r="O29" s="130" t="s">
        <v>59</v>
      </c>
      <c r="P29" s="130" t="s">
        <v>59</v>
      </c>
      <c r="Q29" s="130">
        <v>70</v>
      </c>
      <c r="R29" s="130" t="s">
        <v>59</v>
      </c>
      <c r="S29" s="130" t="s">
        <v>59</v>
      </c>
      <c r="T29" s="130" t="s">
        <v>59</v>
      </c>
      <c r="U29" s="130">
        <v>20</v>
      </c>
      <c r="V29" s="130">
        <v>19</v>
      </c>
      <c r="W29" s="130">
        <v>1</v>
      </c>
      <c r="X29" s="130">
        <v>102</v>
      </c>
      <c r="Y29" s="130">
        <v>4</v>
      </c>
      <c r="Z29" s="130">
        <v>21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/>
      <c r="I30" s="130" t="s">
        <v>59</v>
      </c>
      <c r="J30" s="130" t="s">
        <v>59</v>
      </c>
      <c r="K30" s="130">
        <v>19</v>
      </c>
      <c r="L30" s="130">
        <v>137</v>
      </c>
      <c r="M30" s="130">
        <v>1</v>
      </c>
      <c r="N30" s="130" t="s">
        <v>59</v>
      </c>
      <c r="O30" s="130" t="s">
        <v>59</v>
      </c>
      <c r="P30" s="130" t="s">
        <v>59</v>
      </c>
      <c r="Q30" s="130">
        <v>111</v>
      </c>
      <c r="R30" s="130" t="s">
        <v>59</v>
      </c>
      <c r="S30" s="130" t="s">
        <v>59</v>
      </c>
      <c r="T30" s="130" t="s">
        <v>59</v>
      </c>
      <c r="U30" s="130">
        <v>49</v>
      </c>
      <c r="V30" s="130">
        <v>81</v>
      </c>
      <c r="W30" s="130">
        <v>1</v>
      </c>
      <c r="X30" s="130">
        <v>311</v>
      </c>
      <c r="Y30" s="130">
        <v>7</v>
      </c>
      <c r="Z30" s="130">
        <v>3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/>
      <c r="I31" s="130" t="s">
        <v>59</v>
      </c>
      <c r="J31" s="130" t="s">
        <v>59</v>
      </c>
      <c r="K31" s="130" t="s">
        <v>59</v>
      </c>
      <c r="L31" s="130">
        <v>35</v>
      </c>
      <c r="M31" s="130" t="s">
        <v>59</v>
      </c>
      <c r="N31" s="130" t="s">
        <v>59</v>
      </c>
      <c r="O31" s="130" t="s">
        <v>59</v>
      </c>
      <c r="P31" s="130" t="s">
        <v>59</v>
      </c>
      <c r="Q31" s="130">
        <v>29</v>
      </c>
      <c r="R31" s="130" t="s">
        <v>59</v>
      </c>
      <c r="S31" s="130" t="s">
        <v>59</v>
      </c>
      <c r="T31" s="130" t="s">
        <v>59</v>
      </c>
      <c r="U31" s="130">
        <v>13</v>
      </c>
      <c r="V31" s="130">
        <v>9</v>
      </c>
      <c r="W31" s="130">
        <v>1</v>
      </c>
      <c r="X31" s="130">
        <v>43</v>
      </c>
      <c r="Y31" s="130">
        <v>1</v>
      </c>
      <c r="Z31" s="130">
        <v>1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/>
      <c r="I32" s="130" t="s">
        <v>59</v>
      </c>
      <c r="J32" s="130" t="s">
        <v>59</v>
      </c>
      <c r="K32" s="130" t="s">
        <v>59</v>
      </c>
      <c r="L32" s="130">
        <v>54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30</v>
      </c>
      <c r="R32" s="130" t="s">
        <v>59</v>
      </c>
      <c r="S32" s="130" t="s">
        <v>59</v>
      </c>
      <c r="T32" s="130" t="s">
        <v>59</v>
      </c>
      <c r="U32" s="130">
        <v>9</v>
      </c>
      <c r="V32" s="130">
        <v>6</v>
      </c>
      <c r="W32" s="130" t="s">
        <v>59</v>
      </c>
      <c r="X32" s="130">
        <v>33</v>
      </c>
      <c r="Y32" s="130" t="s">
        <v>59</v>
      </c>
      <c r="Z32" s="130" t="s">
        <v>59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/>
      <c r="I33" s="129" t="s">
        <v>59</v>
      </c>
      <c r="J33" s="129" t="s">
        <v>59</v>
      </c>
      <c r="K33" s="129">
        <v>1</v>
      </c>
      <c r="L33" s="129">
        <v>38</v>
      </c>
      <c r="M33" s="130" t="s">
        <v>59</v>
      </c>
      <c r="N33" s="129" t="s">
        <v>59</v>
      </c>
      <c r="O33" s="129" t="s">
        <v>59</v>
      </c>
      <c r="P33" s="129" t="s">
        <v>59</v>
      </c>
      <c r="Q33" s="129">
        <v>36</v>
      </c>
      <c r="R33" s="129" t="s">
        <v>59</v>
      </c>
      <c r="S33" s="129" t="s">
        <v>59</v>
      </c>
      <c r="T33" s="129" t="s">
        <v>59</v>
      </c>
      <c r="U33" s="129">
        <v>11</v>
      </c>
      <c r="V33" s="129">
        <v>14</v>
      </c>
      <c r="W33" s="129" t="s">
        <v>59</v>
      </c>
      <c r="X33" s="129">
        <v>99</v>
      </c>
      <c r="Y33" s="129">
        <v>1</v>
      </c>
      <c r="Z33" s="129">
        <v>5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/>
      <c r="I34" s="130" t="s">
        <v>59</v>
      </c>
      <c r="J34" s="130" t="s">
        <v>59</v>
      </c>
      <c r="K34" s="130">
        <v>1</v>
      </c>
      <c r="L34" s="130">
        <v>147</v>
      </c>
      <c r="M34" s="130">
        <v>1</v>
      </c>
      <c r="N34" s="130" t="s">
        <v>59</v>
      </c>
      <c r="O34" s="130" t="s">
        <v>59</v>
      </c>
      <c r="P34" s="130" t="s">
        <v>59</v>
      </c>
      <c r="Q34" s="130">
        <v>99</v>
      </c>
      <c r="R34" s="130" t="s">
        <v>59</v>
      </c>
      <c r="S34" s="130" t="s">
        <v>59</v>
      </c>
      <c r="T34" s="130" t="s">
        <v>59</v>
      </c>
      <c r="U34" s="130">
        <v>40</v>
      </c>
      <c r="V34" s="130">
        <v>115</v>
      </c>
      <c r="W34" s="130">
        <v>6</v>
      </c>
      <c r="X34" s="130">
        <v>901</v>
      </c>
      <c r="Y34" s="130">
        <v>1</v>
      </c>
      <c r="Z34" s="130">
        <v>22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/>
      <c r="I35" s="130" t="s">
        <v>59</v>
      </c>
      <c r="J35" s="130" t="s">
        <v>59</v>
      </c>
      <c r="K35" s="130" t="s">
        <v>59</v>
      </c>
      <c r="L35" s="130">
        <v>114</v>
      </c>
      <c r="M35" s="130" t="s">
        <v>59</v>
      </c>
      <c r="N35" s="130" t="s">
        <v>59</v>
      </c>
      <c r="O35" s="130" t="s">
        <v>59</v>
      </c>
      <c r="P35" s="130" t="s">
        <v>59</v>
      </c>
      <c r="Q35" s="130">
        <v>100</v>
      </c>
      <c r="R35" s="130" t="s">
        <v>59</v>
      </c>
      <c r="S35" s="130" t="s">
        <v>59</v>
      </c>
      <c r="T35" s="130" t="s">
        <v>59</v>
      </c>
      <c r="U35" s="130">
        <v>41</v>
      </c>
      <c r="V35" s="130">
        <v>43</v>
      </c>
      <c r="W35" s="130">
        <v>2</v>
      </c>
      <c r="X35" s="130">
        <v>217</v>
      </c>
      <c r="Y35" s="130">
        <v>3</v>
      </c>
      <c r="Z35" s="130">
        <v>1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/>
      <c r="I36" s="130" t="s">
        <v>59</v>
      </c>
      <c r="J36" s="130" t="s">
        <v>59</v>
      </c>
      <c r="K36" s="130" t="s">
        <v>59</v>
      </c>
      <c r="L36" s="130">
        <v>52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26</v>
      </c>
      <c r="R36" s="130" t="s">
        <v>59</v>
      </c>
      <c r="S36" s="130" t="s">
        <v>59</v>
      </c>
      <c r="T36" s="130" t="s">
        <v>59</v>
      </c>
      <c r="U36" s="130">
        <v>9</v>
      </c>
      <c r="V36" s="130">
        <v>1</v>
      </c>
      <c r="W36" s="130" t="s">
        <v>59</v>
      </c>
      <c r="X36" s="130">
        <v>41</v>
      </c>
      <c r="Y36" s="130">
        <v>2</v>
      </c>
      <c r="Z36" s="130">
        <v>9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/>
      <c r="I37" s="130" t="s">
        <v>59</v>
      </c>
      <c r="J37" s="130" t="s">
        <v>59</v>
      </c>
      <c r="K37" s="130" t="s">
        <v>59</v>
      </c>
      <c r="L37" s="130">
        <v>26</v>
      </c>
      <c r="M37" s="130" t="s">
        <v>59</v>
      </c>
      <c r="N37" s="130" t="s">
        <v>59</v>
      </c>
      <c r="O37" s="130" t="s">
        <v>59</v>
      </c>
      <c r="P37" s="130" t="s">
        <v>59</v>
      </c>
      <c r="Q37" s="130">
        <v>16</v>
      </c>
      <c r="R37" s="130" t="s">
        <v>59</v>
      </c>
      <c r="S37" s="130" t="s">
        <v>59</v>
      </c>
      <c r="T37" s="130" t="s">
        <v>59</v>
      </c>
      <c r="U37" s="130">
        <v>8</v>
      </c>
      <c r="V37" s="130">
        <v>2</v>
      </c>
      <c r="W37" s="130" t="s">
        <v>59</v>
      </c>
      <c r="X37" s="130">
        <v>18</v>
      </c>
      <c r="Y37" s="130" t="s">
        <v>59</v>
      </c>
      <c r="Z37" s="130">
        <v>14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/>
      <c r="I38" s="130" t="s">
        <v>59</v>
      </c>
      <c r="J38" s="130" t="s">
        <v>59</v>
      </c>
      <c r="K38" s="130" t="s">
        <v>59</v>
      </c>
      <c r="L38" s="130">
        <v>26</v>
      </c>
      <c r="M38" s="130" t="s">
        <v>59</v>
      </c>
      <c r="N38" s="130" t="s">
        <v>59</v>
      </c>
      <c r="O38" s="130" t="s">
        <v>59</v>
      </c>
      <c r="P38" s="130" t="s">
        <v>59</v>
      </c>
      <c r="Q38" s="130">
        <v>12</v>
      </c>
      <c r="R38" s="130" t="s">
        <v>59</v>
      </c>
      <c r="S38" s="130" t="s">
        <v>59</v>
      </c>
      <c r="T38" s="130" t="s">
        <v>59</v>
      </c>
      <c r="U38" s="130">
        <v>5</v>
      </c>
      <c r="V38" s="130" t="s">
        <v>59</v>
      </c>
      <c r="W38" s="130" t="s">
        <v>59</v>
      </c>
      <c r="X38" s="130">
        <v>32</v>
      </c>
      <c r="Y38" s="130" t="s">
        <v>59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/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 t="s">
        <v>59</v>
      </c>
      <c r="P39" s="130" t="s">
        <v>59</v>
      </c>
      <c r="Q39" s="130">
        <v>11</v>
      </c>
      <c r="R39" s="130" t="s">
        <v>59</v>
      </c>
      <c r="S39" s="130" t="s">
        <v>59</v>
      </c>
      <c r="T39" s="130">
        <v>1</v>
      </c>
      <c r="U39" s="130">
        <v>2</v>
      </c>
      <c r="V39" s="130">
        <v>1</v>
      </c>
      <c r="W39" s="130" t="s">
        <v>59</v>
      </c>
      <c r="X39" s="130">
        <v>18</v>
      </c>
      <c r="Y39" s="130">
        <v>5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/>
      <c r="I40" s="130" t="s">
        <v>59</v>
      </c>
      <c r="J40" s="130" t="s">
        <v>59</v>
      </c>
      <c r="K40" s="130" t="s">
        <v>59</v>
      </c>
      <c r="L40" s="130">
        <v>103</v>
      </c>
      <c r="M40" s="130" t="s">
        <v>59</v>
      </c>
      <c r="N40" s="130">
        <v>1</v>
      </c>
      <c r="O40" s="130" t="s">
        <v>59</v>
      </c>
      <c r="P40" s="130" t="s">
        <v>59</v>
      </c>
      <c r="Q40" s="130">
        <v>80</v>
      </c>
      <c r="R40" s="130" t="s">
        <v>59</v>
      </c>
      <c r="S40" s="130" t="s">
        <v>59</v>
      </c>
      <c r="T40" s="130">
        <v>1</v>
      </c>
      <c r="U40" s="130">
        <v>6</v>
      </c>
      <c r="V40" s="130">
        <v>15</v>
      </c>
      <c r="W40" s="130" t="s">
        <v>59</v>
      </c>
      <c r="X40" s="130">
        <v>162</v>
      </c>
      <c r="Y40" s="130">
        <v>3</v>
      </c>
      <c r="Z40" s="130" t="s">
        <v>59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/>
      <c r="I41" s="130" t="s">
        <v>59</v>
      </c>
      <c r="J41" s="130" t="s">
        <v>59</v>
      </c>
      <c r="K41" s="130" t="s">
        <v>59</v>
      </c>
      <c r="L41" s="130">
        <v>67</v>
      </c>
      <c r="M41" s="130" t="s">
        <v>59</v>
      </c>
      <c r="N41" s="130">
        <v>1</v>
      </c>
      <c r="O41" s="130" t="s">
        <v>59</v>
      </c>
      <c r="P41" s="130" t="s">
        <v>59</v>
      </c>
      <c r="Q41" s="130">
        <v>49</v>
      </c>
      <c r="R41" s="130" t="s">
        <v>59</v>
      </c>
      <c r="S41" s="130" t="s">
        <v>59</v>
      </c>
      <c r="T41" s="130">
        <v>5</v>
      </c>
      <c r="U41" s="130">
        <v>18</v>
      </c>
      <c r="V41" s="130">
        <v>13</v>
      </c>
      <c r="W41" s="130" t="s">
        <v>59</v>
      </c>
      <c r="X41" s="130">
        <v>129</v>
      </c>
      <c r="Y41" s="130">
        <v>3</v>
      </c>
      <c r="Z41" s="130">
        <v>7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/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30</v>
      </c>
      <c r="R42" s="130" t="s">
        <v>59</v>
      </c>
      <c r="S42" s="130" t="s">
        <v>59</v>
      </c>
      <c r="T42" s="130">
        <v>4</v>
      </c>
      <c r="U42" s="130">
        <v>8</v>
      </c>
      <c r="V42" s="130">
        <v>7</v>
      </c>
      <c r="W42" s="130" t="s">
        <v>59</v>
      </c>
      <c r="X42" s="130">
        <v>28</v>
      </c>
      <c r="Y42" s="130">
        <v>2</v>
      </c>
      <c r="Z42" s="130" t="s">
        <v>59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/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 t="s">
        <v>59</v>
      </c>
      <c r="P43" s="130" t="s">
        <v>59</v>
      </c>
      <c r="Q43" s="130">
        <v>21</v>
      </c>
      <c r="R43" s="130" t="s">
        <v>59</v>
      </c>
      <c r="S43" s="130" t="s">
        <v>59</v>
      </c>
      <c r="T43" s="130">
        <v>2</v>
      </c>
      <c r="U43" s="130">
        <v>1</v>
      </c>
      <c r="V43" s="130">
        <v>3</v>
      </c>
      <c r="W43" s="130" t="s">
        <v>59</v>
      </c>
      <c r="X43" s="130">
        <v>23</v>
      </c>
      <c r="Y43" s="130">
        <v>1</v>
      </c>
      <c r="Z43" s="130">
        <v>1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/>
      <c r="I44" s="130" t="s">
        <v>59</v>
      </c>
      <c r="J44" s="130" t="s">
        <v>59</v>
      </c>
      <c r="K44" s="130">
        <v>24</v>
      </c>
      <c r="L44" s="130">
        <v>30</v>
      </c>
      <c r="M44" s="130">
        <v>2</v>
      </c>
      <c r="N44" s="130" t="s">
        <v>59</v>
      </c>
      <c r="O44" s="130" t="s">
        <v>59</v>
      </c>
      <c r="P44" s="130" t="s">
        <v>59</v>
      </c>
      <c r="Q44" s="130">
        <v>21</v>
      </c>
      <c r="R44" s="130" t="s">
        <v>59</v>
      </c>
      <c r="S44" s="130" t="s">
        <v>59</v>
      </c>
      <c r="T44" s="130">
        <v>1</v>
      </c>
      <c r="U44" s="130">
        <v>6</v>
      </c>
      <c r="V44" s="130">
        <v>4</v>
      </c>
      <c r="W44" s="130">
        <v>1</v>
      </c>
      <c r="X44" s="130">
        <v>67</v>
      </c>
      <c r="Y44" s="130">
        <v>1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/>
      <c r="I45" s="130" t="s">
        <v>59</v>
      </c>
      <c r="J45" s="130" t="s">
        <v>59</v>
      </c>
      <c r="K45" s="130" t="s">
        <v>59</v>
      </c>
      <c r="L45" s="130">
        <v>17</v>
      </c>
      <c r="M45" s="130">
        <v>1</v>
      </c>
      <c r="N45" s="130" t="s">
        <v>59</v>
      </c>
      <c r="O45" s="130">
        <v>1</v>
      </c>
      <c r="P45" s="130" t="s">
        <v>59</v>
      </c>
      <c r="Q45" s="130">
        <v>15</v>
      </c>
      <c r="R45" s="130" t="s">
        <v>59</v>
      </c>
      <c r="S45" s="130" t="s">
        <v>59</v>
      </c>
      <c r="T45" s="130">
        <v>6</v>
      </c>
      <c r="U45" s="130">
        <v>8</v>
      </c>
      <c r="V45" s="130">
        <v>4</v>
      </c>
      <c r="W45" s="130" t="s">
        <v>59</v>
      </c>
      <c r="X45" s="130">
        <v>60</v>
      </c>
      <c r="Y45" s="130">
        <v>1</v>
      </c>
      <c r="Z45" s="130" t="s">
        <v>59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/>
      <c r="I46" s="130" t="s">
        <v>59</v>
      </c>
      <c r="J46" s="130" t="s">
        <v>59</v>
      </c>
      <c r="K46" s="130" t="s">
        <v>59</v>
      </c>
      <c r="L46" s="130">
        <v>1</v>
      </c>
      <c r="M46" s="130" t="s">
        <v>59</v>
      </c>
      <c r="N46" s="130" t="s">
        <v>59</v>
      </c>
      <c r="O46" s="130">
        <v>3</v>
      </c>
      <c r="P46" s="130" t="s">
        <v>59</v>
      </c>
      <c r="Q46" s="130">
        <v>8</v>
      </c>
      <c r="R46" s="130" t="s">
        <v>59</v>
      </c>
      <c r="S46" s="130" t="s">
        <v>59</v>
      </c>
      <c r="T46" s="130">
        <v>3</v>
      </c>
      <c r="U46" s="130">
        <v>3</v>
      </c>
      <c r="V46" s="130">
        <v>6</v>
      </c>
      <c r="W46" s="130" t="s">
        <v>59</v>
      </c>
      <c r="X46" s="130">
        <v>36</v>
      </c>
      <c r="Y46" s="130">
        <v>3</v>
      </c>
      <c r="Z46" s="130" t="s">
        <v>59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/>
      <c r="I47" s="130" t="s">
        <v>59</v>
      </c>
      <c r="J47" s="130" t="s">
        <v>59</v>
      </c>
      <c r="K47" s="130">
        <v>1</v>
      </c>
      <c r="L47" s="130">
        <v>181</v>
      </c>
      <c r="M47" s="130" t="s">
        <v>59</v>
      </c>
      <c r="N47" s="130" t="s">
        <v>59</v>
      </c>
      <c r="O47" s="130">
        <v>4</v>
      </c>
      <c r="P47" s="130" t="s">
        <v>59</v>
      </c>
      <c r="Q47" s="130">
        <v>56</v>
      </c>
      <c r="R47" s="130">
        <v>14</v>
      </c>
      <c r="S47" s="130" t="s">
        <v>59</v>
      </c>
      <c r="T47" s="130">
        <v>3</v>
      </c>
      <c r="U47" s="130">
        <v>26</v>
      </c>
      <c r="V47" s="130">
        <v>41</v>
      </c>
      <c r="W47" s="130">
        <v>1</v>
      </c>
      <c r="X47" s="130">
        <v>314</v>
      </c>
      <c r="Y47" s="130">
        <v>3</v>
      </c>
      <c r="Z47" s="130">
        <v>9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/>
      <c r="I48" s="130" t="s">
        <v>59</v>
      </c>
      <c r="J48" s="130" t="s">
        <v>59</v>
      </c>
      <c r="K48" s="130" t="s">
        <v>59</v>
      </c>
      <c r="L48" s="130">
        <v>27</v>
      </c>
      <c r="M48" s="130" t="s">
        <v>59</v>
      </c>
      <c r="N48" s="130" t="s">
        <v>59</v>
      </c>
      <c r="O48" s="130">
        <v>2</v>
      </c>
      <c r="P48" s="130" t="s">
        <v>59</v>
      </c>
      <c r="Q48" s="130">
        <v>2</v>
      </c>
      <c r="R48" s="130">
        <v>10</v>
      </c>
      <c r="S48" s="130" t="s">
        <v>59</v>
      </c>
      <c r="T48" s="130">
        <v>1</v>
      </c>
      <c r="U48" s="130">
        <v>7</v>
      </c>
      <c r="V48" s="130">
        <v>7</v>
      </c>
      <c r="W48" s="130" t="s">
        <v>59</v>
      </c>
      <c r="X48" s="130">
        <v>19</v>
      </c>
      <c r="Y48" s="130" t="s">
        <v>59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/>
      <c r="I49" s="130" t="s">
        <v>59</v>
      </c>
      <c r="J49" s="130" t="s">
        <v>59</v>
      </c>
      <c r="K49" s="130" t="s">
        <v>59</v>
      </c>
      <c r="L49" s="130">
        <v>118</v>
      </c>
      <c r="M49" s="130" t="s">
        <v>59</v>
      </c>
      <c r="N49" s="130" t="s">
        <v>59</v>
      </c>
      <c r="O49" s="130">
        <v>11</v>
      </c>
      <c r="P49" s="130" t="s">
        <v>59</v>
      </c>
      <c r="Q49" s="130">
        <v>21</v>
      </c>
      <c r="R49" s="130">
        <v>5</v>
      </c>
      <c r="S49" s="130">
        <v>2</v>
      </c>
      <c r="T49" s="130">
        <v>6</v>
      </c>
      <c r="U49" s="130">
        <v>2</v>
      </c>
      <c r="V49" s="130">
        <v>1</v>
      </c>
      <c r="W49" s="130" t="s">
        <v>59</v>
      </c>
      <c r="X49" s="130">
        <v>22</v>
      </c>
      <c r="Y49" s="130">
        <v>1</v>
      </c>
      <c r="Z49" s="130" t="s">
        <v>59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/>
      <c r="I50" s="130" t="s">
        <v>59</v>
      </c>
      <c r="J50" s="130" t="s">
        <v>59</v>
      </c>
      <c r="K50" s="130" t="s">
        <v>59</v>
      </c>
      <c r="L50" s="130">
        <v>43</v>
      </c>
      <c r="M50" s="130" t="s">
        <v>59</v>
      </c>
      <c r="N50" s="130" t="s">
        <v>59</v>
      </c>
      <c r="O50" s="130">
        <v>14</v>
      </c>
      <c r="P50" s="130" t="s">
        <v>59</v>
      </c>
      <c r="Q50" s="130">
        <v>45</v>
      </c>
      <c r="R50" s="130">
        <v>8</v>
      </c>
      <c r="S50" s="130">
        <v>1</v>
      </c>
      <c r="T50" s="130">
        <v>3</v>
      </c>
      <c r="U50" s="130">
        <v>9</v>
      </c>
      <c r="V50" s="130">
        <v>7</v>
      </c>
      <c r="W50" s="130" t="s">
        <v>59</v>
      </c>
      <c r="X50" s="130">
        <v>137</v>
      </c>
      <c r="Y50" s="130">
        <v>3</v>
      </c>
      <c r="Z50" s="130">
        <v>1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/>
      <c r="I51" s="130" t="s">
        <v>59</v>
      </c>
      <c r="J51" s="130" t="s">
        <v>59</v>
      </c>
      <c r="K51" s="130" t="s">
        <v>59</v>
      </c>
      <c r="L51" s="130">
        <v>32</v>
      </c>
      <c r="M51" s="130" t="s">
        <v>59</v>
      </c>
      <c r="N51" s="130" t="s">
        <v>59</v>
      </c>
      <c r="O51" s="130">
        <v>20</v>
      </c>
      <c r="P51" s="130" t="s">
        <v>59</v>
      </c>
      <c r="Q51" s="130">
        <v>14</v>
      </c>
      <c r="R51" s="130">
        <v>4</v>
      </c>
      <c r="S51" s="130">
        <v>1</v>
      </c>
      <c r="T51" s="130">
        <v>1</v>
      </c>
      <c r="U51" s="130">
        <v>8</v>
      </c>
      <c r="V51" s="130">
        <v>12</v>
      </c>
      <c r="W51" s="130" t="s">
        <v>59</v>
      </c>
      <c r="X51" s="130">
        <v>33</v>
      </c>
      <c r="Y51" s="130" t="s">
        <v>59</v>
      </c>
      <c r="Z51" s="130">
        <v>4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/>
      <c r="I52" s="130" t="s">
        <v>59</v>
      </c>
      <c r="J52" s="130" t="s">
        <v>59</v>
      </c>
      <c r="K52" s="130" t="s">
        <v>59</v>
      </c>
      <c r="L52" s="130">
        <v>23</v>
      </c>
      <c r="M52" s="130" t="s">
        <v>59</v>
      </c>
      <c r="N52" s="130" t="s">
        <v>59</v>
      </c>
      <c r="O52" s="130">
        <v>57</v>
      </c>
      <c r="P52" s="130" t="s">
        <v>59</v>
      </c>
      <c r="Q52" s="130">
        <v>9</v>
      </c>
      <c r="R52" s="130">
        <v>8</v>
      </c>
      <c r="S52" s="130">
        <v>6</v>
      </c>
      <c r="T52" s="130">
        <v>3</v>
      </c>
      <c r="U52" s="130">
        <v>6</v>
      </c>
      <c r="V52" s="130">
        <v>5</v>
      </c>
      <c r="W52" s="130" t="s">
        <v>59</v>
      </c>
      <c r="X52" s="130">
        <v>40</v>
      </c>
      <c r="Y52" s="130">
        <v>5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/>
      <c r="I53" s="130" t="s">
        <v>59</v>
      </c>
      <c r="J53" s="130" t="s">
        <v>59</v>
      </c>
      <c r="K53" s="130" t="s">
        <v>59</v>
      </c>
      <c r="L53" s="130">
        <v>41</v>
      </c>
      <c r="M53" s="130" t="s">
        <v>59</v>
      </c>
      <c r="N53" s="130" t="s">
        <v>59</v>
      </c>
      <c r="O53" s="130">
        <v>92</v>
      </c>
      <c r="P53" s="130" t="s">
        <v>59</v>
      </c>
      <c r="Q53" s="130">
        <v>16</v>
      </c>
      <c r="R53" s="130">
        <v>5</v>
      </c>
      <c r="S53" s="130">
        <v>2</v>
      </c>
      <c r="T53" s="130">
        <v>4</v>
      </c>
      <c r="U53" s="130">
        <v>11</v>
      </c>
      <c r="V53" s="130">
        <v>12</v>
      </c>
      <c r="W53" s="130" t="s">
        <v>59</v>
      </c>
      <c r="X53" s="130">
        <v>38</v>
      </c>
      <c r="Y53" s="130">
        <v>4</v>
      </c>
      <c r="Z53" s="130" t="s">
        <v>59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/>
      <c r="I54" s="132" t="s">
        <v>59</v>
      </c>
      <c r="J54" s="132" t="s">
        <v>59</v>
      </c>
      <c r="K54" s="132" t="s">
        <v>59</v>
      </c>
      <c r="L54" s="132">
        <v>26</v>
      </c>
      <c r="M54" s="132" t="s">
        <v>59</v>
      </c>
      <c r="N54" s="132" t="s">
        <v>59</v>
      </c>
      <c r="O54" s="132">
        <v>3</v>
      </c>
      <c r="P54" s="132" t="s">
        <v>59</v>
      </c>
      <c r="Q54" s="132">
        <v>22</v>
      </c>
      <c r="R54" s="132">
        <v>6</v>
      </c>
      <c r="S54" s="132">
        <v>1</v>
      </c>
      <c r="T54" s="132">
        <v>1</v>
      </c>
      <c r="U54" s="132">
        <v>5</v>
      </c>
      <c r="V54" s="132">
        <v>23</v>
      </c>
      <c r="W54" s="132">
        <v>1</v>
      </c>
      <c r="X54" s="132">
        <v>46</v>
      </c>
      <c r="Y54" s="132" t="s">
        <v>59</v>
      </c>
      <c r="Z54" s="132">
        <v>5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8" scale="7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zoomScale="90" zoomScaleNormal="90" workbookViewId="0">
      <selection activeCell="B8" sqref="B8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150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14460</v>
      </c>
      <c r="I7" s="129" t="s">
        <v>59</v>
      </c>
      <c r="J7" s="129">
        <v>5</v>
      </c>
      <c r="K7" s="129">
        <v>140</v>
      </c>
      <c r="L7" s="129">
        <v>3744</v>
      </c>
      <c r="M7" s="129">
        <v>37</v>
      </c>
      <c r="N7" s="129">
        <v>21</v>
      </c>
      <c r="O7" s="129">
        <v>404</v>
      </c>
      <c r="P7" s="129">
        <v>57</v>
      </c>
      <c r="Q7" s="129">
        <v>2316</v>
      </c>
      <c r="R7" s="129">
        <v>853</v>
      </c>
      <c r="S7" s="129">
        <v>331</v>
      </c>
      <c r="T7" s="129">
        <v>193</v>
      </c>
      <c r="U7" s="129">
        <v>894</v>
      </c>
      <c r="V7" s="129">
        <v>1231</v>
      </c>
      <c r="W7" s="129">
        <v>53</v>
      </c>
      <c r="X7" s="129">
        <v>6642</v>
      </c>
      <c r="Y7" s="129">
        <v>126</v>
      </c>
      <c r="Z7" s="129">
        <v>80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389</v>
      </c>
      <c r="I8" s="130" t="s">
        <v>59</v>
      </c>
      <c r="J8" s="130" t="s">
        <v>59</v>
      </c>
      <c r="K8" s="130">
        <v>8</v>
      </c>
      <c r="L8" s="130">
        <v>280</v>
      </c>
      <c r="M8" s="130">
        <v>2</v>
      </c>
      <c r="N8" s="130" t="s">
        <v>59</v>
      </c>
      <c r="O8" s="130" t="s">
        <v>59</v>
      </c>
      <c r="P8" s="130" t="s">
        <v>59</v>
      </c>
      <c r="Q8" s="130">
        <v>65</v>
      </c>
      <c r="R8" s="130">
        <v>20</v>
      </c>
      <c r="S8" s="130">
        <v>5</v>
      </c>
      <c r="T8" s="130">
        <v>8</v>
      </c>
      <c r="U8" s="130">
        <v>39</v>
      </c>
      <c r="V8" s="130">
        <v>39</v>
      </c>
      <c r="W8" s="130">
        <v>3</v>
      </c>
      <c r="X8" s="130">
        <v>135</v>
      </c>
      <c r="Y8" s="130">
        <v>9</v>
      </c>
      <c r="Z8" s="130" t="s">
        <v>59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112</v>
      </c>
      <c r="I9" s="130" t="s">
        <v>59</v>
      </c>
      <c r="J9" s="130" t="s">
        <v>59</v>
      </c>
      <c r="K9" s="130">
        <v>1</v>
      </c>
      <c r="L9" s="130">
        <v>24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11</v>
      </c>
      <c r="R9" s="130">
        <v>7</v>
      </c>
      <c r="S9" s="130">
        <v>1</v>
      </c>
      <c r="T9" s="130">
        <v>2</v>
      </c>
      <c r="U9" s="130">
        <v>10</v>
      </c>
      <c r="V9" s="130">
        <v>3</v>
      </c>
      <c r="W9" s="130" t="s">
        <v>59</v>
      </c>
      <c r="X9" s="130">
        <v>30</v>
      </c>
      <c r="Y9" s="130">
        <v>2</v>
      </c>
      <c r="Z9" s="130">
        <v>5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83</v>
      </c>
      <c r="I10" s="130" t="s">
        <v>59</v>
      </c>
      <c r="J10" s="130" t="s">
        <v>59</v>
      </c>
      <c r="K10" s="130">
        <v>1</v>
      </c>
      <c r="L10" s="130">
        <v>69</v>
      </c>
      <c r="M10" s="130">
        <v>1</v>
      </c>
      <c r="N10" s="130" t="s">
        <v>59</v>
      </c>
      <c r="O10" s="130" t="s">
        <v>59</v>
      </c>
      <c r="P10" s="130" t="s">
        <v>59</v>
      </c>
      <c r="Q10" s="130">
        <v>23</v>
      </c>
      <c r="R10" s="130">
        <v>5</v>
      </c>
      <c r="S10" s="130">
        <v>1</v>
      </c>
      <c r="T10" s="130" t="s">
        <v>59</v>
      </c>
      <c r="U10" s="130">
        <v>9</v>
      </c>
      <c r="V10" s="130">
        <v>1</v>
      </c>
      <c r="W10" s="130" t="s">
        <v>59</v>
      </c>
      <c r="X10" s="130">
        <v>26</v>
      </c>
      <c r="Y10" s="130" t="s">
        <v>59</v>
      </c>
      <c r="Z10" s="130" t="s">
        <v>59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168</v>
      </c>
      <c r="I11" s="130" t="s">
        <v>59</v>
      </c>
      <c r="J11" s="130" t="s">
        <v>59</v>
      </c>
      <c r="K11" s="130">
        <v>4</v>
      </c>
      <c r="L11" s="130">
        <v>100</v>
      </c>
      <c r="M11" s="130" t="s">
        <v>59</v>
      </c>
      <c r="N11" s="130">
        <v>1</v>
      </c>
      <c r="O11" s="130">
        <v>5</v>
      </c>
      <c r="P11" s="130" t="s">
        <v>59</v>
      </c>
      <c r="Q11" s="130">
        <v>70</v>
      </c>
      <c r="R11" s="130">
        <v>14</v>
      </c>
      <c r="S11" s="130">
        <v>9</v>
      </c>
      <c r="T11" s="130">
        <v>2</v>
      </c>
      <c r="U11" s="130">
        <v>18</v>
      </c>
      <c r="V11" s="130">
        <v>17</v>
      </c>
      <c r="W11" s="130" t="s">
        <v>59</v>
      </c>
      <c r="X11" s="130">
        <v>75</v>
      </c>
      <c r="Y11" s="130">
        <v>3</v>
      </c>
      <c r="Z11" s="130" t="s">
        <v>59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66</v>
      </c>
      <c r="I12" s="130" t="s">
        <v>59</v>
      </c>
      <c r="J12" s="130" t="s">
        <v>59</v>
      </c>
      <c r="K12" s="130">
        <v>2</v>
      </c>
      <c r="L12" s="130">
        <v>38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14</v>
      </c>
      <c r="R12" s="130">
        <v>4</v>
      </c>
      <c r="S12" s="130">
        <v>2</v>
      </c>
      <c r="T12" s="130">
        <v>1</v>
      </c>
      <c r="U12" s="130">
        <v>5</v>
      </c>
      <c r="V12" s="130">
        <v>2</v>
      </c>
      <c r="W12" s="130">
        <v>1</v>
      </c>
      <c r="X12" s="130">
        <v>28</v>
      </c>
      <c r="Y12" s="130">
        <v>3</v>
      </c>
      <c r="Z12" s="130" t="s">
        <v>59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83</v>
      </c>
      <c r="I13" s="130" t="s">
        <v>59</v>
      </c>
      <c r="J13" s="130" t="s">
        <v>59</v>
      </c>
      <c r="K13" s="130">
        <v>29</v>
      </c>
      <c r="L13" s="130">
        <v>44</v>
      </c>
      <c r="M13" s="130" t="s">
        <v>59</v>
      </c>
      <c r="N13" s="130" t="s">
        <v>59</v>
      </c>
      <c r="O13" s="130">
        <v>2</v>
      </c>
      <c r="P13" s="130" t="s">
        <v>59</v>
      </c>
      <c r="Q13" s="130">
        <v>26</v>
      </c>
      <c r="R13" s="130">
        <v>11</v>
      </c>
      <c r="S13" s="130" t="s">
        <v>59</v>
      </c>
      <c r="T13" s="130" t="s">
        <v>59</v>
      </c>
      <c r="U13" s="130">
        <v>6</v>
      </c>
      <c r="V13" s="130">
        <v>4</v>
      </c>
      <c r="W13" s="130" t="s">
        <v>59</v>
      </c>
      <c r="X13" s="130">
        <v>21</v>
      </c>
      <c r="Y13" s="130">
        <v>4</v>
      </c>
      <c r="Z13" s="130" t="s">
        <v>59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128</v>
      </c>
      <c r="I14" s="130" t="s">
        <v>59</v>
      </c>
      <c r="J14" s="130" t="s">
        <v>59</v>
      </c>
      <c r="K14" s="130">
        <v>2</v>
      </c>
      <c r="L14" s="130">
        <v>34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36</v>
      </c>
      <c r="R14" s="130">
        <v>11</v>
      </c>
      <c r="S14" s="130">
        <v>3</v>
      </c>
      <c r="T14" s="130">
        <v>4</v>
      </c>
      <c r="U14" s="130">
        <v>10</v>
      </c>
      <c r="V14" s="130">
        <v>9</v>
      </c>
      <c r="W14" s="130" t="s">
        <v>59</v>
      </c>
      <c r="X14" s="130">
        <v>90</v>
      </c>
      <c r="Y14" s="130">
        <v>1</v>
      </c>
      <c r="Z14" s="130" t="s">
        <v>59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299</v>
      </c>
      <c r="I15" s="130" t="s">
        <v>59</v>
      </c>
      <c r="J15" s="130" t="s">
        <v>59</v>
      </c>
      <c r="K15" s="130">
        <v>2</v>
      </c>
      <c r="L15" s="130">
        <v>104</v>
      </c>
      <c r="M15" s="130">
        <v>3</v>
      </c>
      <c r="N15" s="130" t="s">
        <v>59</v>
      </c>
      <c r="O15" s="130">
        <v>10</v>
      </c>
      <c r="P15" s="130">
        <v>2</v>
      </c>
      <c r="Q15" s="130">
        <v>63</v>
      </c>
      <c r="R15" s="130">
        <v>11</v>
      </c>
      <c r="S15" s="130">
        <v>2</v>
      </c>
      <c r="T15" s="130">
        <v>3</v>
      </c>
      <c r="U15" s="130">
        <v>15</v>
      </c>
      <c r="V15" s="130">
        <v>6</v>
      </c>
      <c r="W15" s="130">
        <v>1</v>
      </c>
      <c r="X15" s="130">
        <v>108</v>
      </c>
      <c r="Y15" s="130">
        <v>5</v>
      </c>
      <c r="Z15" s="130" t="s">
        <v>59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188</v>
      </c>
      <c r="I16" s="130" t="s">
        <v>59</v>
      </c>
      <c r="J16" s="130" t="s">
        <v>59</v>
      </c>
      <c r="K16" s="130">
        <v>2</v>
      </c>
      <c r="L16" s="130">
        <v>64</v>
      </c>
      <c r="M16" s="130" t="s">
        <v>59</v>
      </c>
      <c r="N16" s="130" t="s">
        <v>59</v>
      </c>
      <c r="O16" s="130">
        <v>1</v>
      </c>
      <c r="P16" s="130">
        <v>1</v>
      </c>
      <c r="Q16" s="130">
        <v>53</v>
      </c>
      <c r="R16" s="130">
        <v>12</v>
      </c>
      <c r="S16" s="130">
        <v>9</v>
      </c>
      <c r="T16" s="130">
        <v>1</v>
      </c>
      <c r="U16" s="130">
        <v>11</v>
      </c>
      <c r="V16" s="130">
        <v>15</v>
      </c>
      <c r="W16" s="130" t="s">
        <v>59</v>
      </c>
      <c r="X16" s="130">
        <v>63</v>
      </c>
      <c r="Y16" s="130">
        <v>3</v>
      </c>
      <c r="Z16" s="130" t="s">
        <v>59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156</v>
      </c>
      <c r="I17" s="130" t="s">
        <v>59</v>
      </c>
      <c r="J17" s="130">
        <v>1</v>
      </c>
      <c r="K17" s="130">
        <v>2</v>
      </c>
      <c r="L17" s="130">
        <v>101</v>
      </c>
      <c r="M17" s="130" t="s">
        <v>59</v>
      </c>
      <c r="N17" s="130">
        <v>2</v>
      </c>
      <c r="O17" s="130">
        <v>22</v>
      </c>
      <c r="P17" s="130">
        <v>1</v>
      </c>
      <c r="Q17" s="130">
        <v>76</v>
      </c>
      <c r="R17" s="130">
        <v>6</v>
      </c>
      <c r="S17" s="130">
        <v>12</v>
      </c>
      <c r="T17" s="130">
        <v>3</v>
      </c>
      <c r="U17" s="130">
        <v>7</v>
      </c>
      <c r="V17" s="130">
        <v>17</v>
      </c>
      <c r="W17" s="130" t="s">
        <v>59</v>
      </c>
      <c r="X17" s="130">
        <v>69</v>
      </c>
      <c r="Y17" s="130">
        <v>2</v>
      </c>
      <c r="Z17" s="130">
        <v>1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786</v>
      </c>
      <c r="I18" s="130" t="s">
        <v>59</v>
      </c>
      <c r="J18" s="130" t="s">
        <v>59</v>
      </c>
      <c r="K18" s="130">
        <v>6</v>
      </c>
      <c r="L18" s="130">
        <v>152</v>
      </c>
      <c r="M18" s="130">
        <v>1</v>
      </c>
      <c r="N18" s="130">
        <v>4</v>
      </c>
      <c r="O18" s="130">
        <v>1</v>
      </c>
      <c r="P18" s="130">
        <v>2</v>
      </c>
      <c r="Q18" s="130">
        <v>117</v>
      </c>
      <c r="R18" s="130">
        <v>36</v>
      </c>
      <c r="S18" s="130">
        <v>5</v>
      </c>
      <c r="T18" s="130">
        <v>8</v>
      </c>
      <c r="U18" s="130">
        <v>30</v>
      </c>
      <c r="V18" s="130">
        <v>46</v>
      </c>
      <c r="W18" s="130" t="s">
        <v>59</v>
      </c>
      <c r="X18" s="130">
        <v>205</v>
      </c>
      <c r="Y18" s="130">
        <v>4</v>
      </c>
      <c r="Z18" s="130">
        <v>2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697</v>
      </c>
      <c r="I19" s="130" t="s">
        <v>59</v>
      </c>
      <c r="J19" s="130" t="s">
        <v>59</v>
      </c>
      <c r="K19" s="130">
        <v>2</v>
      </c>
      <c r="L19" s="130">
        <v>148</v>
      </c>
      <c r="M19" s="130">
        <v>2</v>
      </c>
      <c r="N19" s="130">
        <v>1</v>
      </c>
      <c r="O19" s="130">
        <v>46</v>
      </c>
      <c r="P19" s="130">
        <v>2</v>
      </c>
      <c r="Q19" s="130">
        <v>110</v>
      </c>
      <c r="R19" s="130">
        <v>47</v>
      </c>
      <c r="S19" s="130">
        <v>10</v>
      </c>
      <c r="T19" s="130">
        <v>8</v>
      </c>
      <c r="U19" s="130">
        <v>36</v>
      </c>
      <c r="V19" s="130">
        <v>41</v>
      </c>
      <c r="W19" s="130">
        <v>1</v>
      </c>
      <c r="X19" s="130">
        <v>145</v>
      </c>
      <c r="Y19" s="130">
        <v>8</v>
      </c>
      <c r="Z19" s="130">
        <v>1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1810</v>
      </c>
      <c r="I20" s="130" t="s">
        <v>59</v>
      </c>
      <c r="J20" s="130">
        <v>2</v>
      </c>
      <c r="K20" s="130">
        <v>27</v>
      </c>
      <c r="L20" s="130">
        <v>388</v>
      </c>
      <c r="M20" s="130">
        <v>3</v>
      </c>
      <c r="N20" s="130">
        <v>4</v>
      </c>
      <c r="O20" s="130">
        <v>12</v>
      </c>
      <c r="P20" s="130">
        <v>22</v>
      </c>
      <c r="Q20" s="130">
        <v>187</v>
      </c>
      <c r="R20" s="130">
        <v>158</v>
      </c>
      <c r="S20" s="130">
        <v>95</v>
      </c>
      <c r="T20" s="130">
        <v>19</v>
      </c>
      <c r="U20" s="130">
        <v>125</v>
      </c>
      <c r="V20" s="130">
        <v>401</v>
      </c>
      <c r="W20" s="130">
        <v>12</v>
      </c>
      <c r="X20" s="130">
        <v>1701</v>
      </c>
      <c r="Y20" s="130">
        <v>8</v>
      </c>
      <c r="Z20" s="130">
        <v>8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987</v>
      </c>
      <c r="I21" s="130" t="s">
        <v>59</v>
      </c>
      <c r="J21" s="130">
        <v>1</v>
      </c>
      <c r="K21" s="130">
        <v>3</v>
      </c>
      <c r="L21" s="130">
        <v>189</v>
      </c>
      <c r="M21" s="130">
        <v>6</v>
      </c>
      <c r="N21" s="130">
        <v>2</v>
      </c>
      <c r="O21" s="130">
        <v>21</v>
      </c>
      <c r="P21" s="130">
        <v>6</v>
      </c>
      <c r="Q21" s="130">
        <v>152</v>
      </c>
      <c r="R21" s="130">
        <v>81</v>
      </c>
      <c r="S21" s="130">
        <v>20</v>
      </c>
      <c r="T21" s="130">
        <v>11</v>
      </c>
      <c r="U21" s="130">
        <v>71</v>
      </c>
      <c r="V21" s="130">
        <v>71</v>
      </c>
      <c r="W21" s="130">
        <v>3</v>
      </c>
      <c r="X21" s="130">
        <v>273</v>
      </c>
      <c r="Y21" s="130">
        <v>3</v>
      </c>
      <c r="Z21" s="130">
        <v>2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>
        <v>1</v>
      </c>
      <c r="L22" s="130">
        <v>62</v>
      </c>
      <c r="M22" s="130">
        <v>1</v>
      </c>
      <c r="N22" s="130" t="s">
        <v>59</v>
      </c>
      <c r="O22" s="130">
        <v>4</v>
      </c>
      <c r="P22" s="130" t="s">
        <v>59</v>
      </c>
      <c r="Q22" s="130">
        <v>37</v>
      </c>
      <c r="R22" s="130">
        <v>11</v>
      </c>
      <c r="S22" s="130">
        <v>7</v>
      </c>
      <c r="T22" s="130">
        <v>7</v>
      </c>
      <c r="U22" s="130">
        <v>14</v>
      </c>
      <c r="V22" s="130">
        <v>8</v>
      </c>
      <c r="W22" s="130" t="s">
        <v>59</v>
      </c>
      <c r="X22" s="130">
        <v>44</v>
      </c>
      <c r="Y22" s="130">
        <v>1</v>
      </c>
      <c r="Z22" s="130" t="s">
        <v>59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101</v>
      </c>
      <c r="I23" s="130" t="s">
        <v>59</v>
      </c>
      <c r="J23" s="130" t="s">
        <v>59</v>
      </c>
      <c r="K23" s="130">
        <v>2</v>
      </c>
      <c r="L23" s="130">
        <v>31</v>
      </c>
      <c r="M23" s="130" t="s">
        <v>59</v>
      </c>
      <c r="N23" s="130" t="s">
        <v>59</v>
      </c>
      <c r="O23" s="130">
        <v>2</v>
      </c>
      <c r="P23" s="130" t="s">
        <v>59</v>
      </c>
      <c r="Q23" s="130">
        <v>54</v>
      </c>
      <c r="R23" s="130">
        <v>5</v>
      </c>
      <c r="S23" s="130">
        <v>1</v>
      </c>
      <c r="T23" s="130" t="s">
        <v>59</v>
      </c>
      <c r="U23" s="130">
        <v>12</v>
      </c>
      <c r="V23" s="130">
        <v>6</v>
      </c>
      <c r="W23" s="130" t="s">
        <v>59</v>
      </c>
      <c r="X23" s="130">
        <v>25</v>
      </c>
      <c r="Y23" s="130">
        <v>1</v>
      </c>
      <c r="Z23" s="130" t="s">
        <v>59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100</v>
      </c>
      <c r="I24" s="130" t="s">
        <v>59</v>
      </c>
      <c r="J24" s="130" t="s">
        <v>59</v>
      </c>
      <c r="K24" s="130">
        <v>4</v>
      </c>
      <c r="L24" s="130">
        <v>28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35</v>
      </c>
      <c r="R24" s="130">
        <v>4</v>
      </c>
      <c r="S24" s="130">
        <v>4</v>
      </c>
      <c r="T24" s="130">
        <v>2</v>
      </c>
      <c r="U24" s="130">
        <v>12</v>
      </c>
      <c r="V24" s="130">
        <v>3</v>
      </c>
      <c r="W24" s="130">
        <v>1</v>
      </c>
      <c r="X24" s="130">
        <v>11</v>
      </c>
      <c r="Y24" s="130" t="s">
        <v>59</v>
      </c>
      <c r="Z24" s="130">
        <v>1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69</v>
      </c>
      <c r="I25" s="130" t="s">
        <v>59</v>
      </c>
      <c r="J25" s="130" t="s">
        <v>59</v>
      </c>
      <c r="K25" s="130" t="s">
        <v>59</v>
      </c>
      <c r="L25" s="130">
        <v>31</v>
      </c>
      <c r="M25" s="130">
        <v>1</v>
      </c>
      <c r="N25" s="130" t="s">
        <v>59</v>
      </c>
      <c r="O25" s="130" t="s">
        <v>59</v>
      </c>
      <c r="P25" s="130" t="s">
        <v>59</v>
      </c>
      <c r="Q25" s="130">
        <v>13</v>
      </c>
      <c r="R25" s="130">
        <v>3</v>
      </c>
      <c r="S25" s="130">
        <v>3</v>
      </c>
      <c r="T25" s="130">
        <v>2</v>
      </c>
      <c r="U25" s="130">
        <v>6</v>
      </c>
      <c r="V25" s="130" t="s">
        <v>59</v>
      </c>
      <c r="W25" s="130">
        <v>1</v>
      </c>
      <c r="X25" s="130">
        <v>14</v>
      </c>
      <c r="Y25" s="130" t="s">
        <v>59</v>
      </c>
      <c r="Z25" s="130" t="s">
        <v>59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21</v>
      </c>
      <c r="R26" s="130">
        <v>2</v>
      </c>
      <c r="S26" s="130">
        <v>3</v>
      </c>
      <c r="T26" s="130">
        <v>3</v>
      </c>
      <c r="U26" s="130">
        <v>3</v>
      </c>
      <c r="V26" s="130">
        <v>3</v>
      </c>
      <c r="W26" s="130" t="s">
        <v>59</v>
      </c>
      <c r="X26" s="130">
        <v>12</v>
      </c>
      <c r="Y26" s="130">
        <v>1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156</v>
      </c>
      <c r="I27" s="130" t="s">
        <v>59</v>
      </c>
      <c r="J27" s="130" t="s">
        <v>59</v>
      </c>
      <c r="K27" s="130">
        <v>2</v>
      </c>
      <c r="L27" s="130">
        <v>47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65</v>
      </c>
      <c r="R27" s="130">
        <v>10</v>
      </c>
      <c r="S27" s="130">
        <v>4</v>
      </c>
      <c r="T27" s="130">
        <v>5</v>
      </c>
      <c r="U27" s="130">
        <v>12</v>
      </c>
      <c r="V27" s="130">
        <v>10</v>
      </c>
      <c r="W27" s="130">
        <v>2</v>
      </c>
      <c r="X27" s="130">
        <v>66</v>
      </c>
      <c r="Y27" s="130">
        <v>3</v>
      </c>
      <c r="Z27" s="130" t="s">
        <v>59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290</v>
      </c>
      <c r="I28" s="130" t="s">
        <v>59</v>
      </c>
      <c r="J28" s="130" t="s">
        <v>59</v>
      </c>
      <c r="K28" s="130" t="s">
        <v>59</v>
      </c>
      <c r="L28" s="130">
        <v>102</v>
      </c>
      <c r="M28" s="130" t="s">
        <v>59</v>
      </c>
      <c r="N28" s="130" t="s">
        <v>59</v>
      </c>
      <c r="O28" s="130">
        <v>12</v>
      </c>
      <c r="P28" s="130" t="s">
        <v>59</v>
      </c>
      <c r="Q28" s="130">
        <v>55</v>
      </c>
      <c r="R28" s="130">
        <v>15</v>
      </c>
      <c r="S28" s="130" t="s">
        <v>59</v>
      </c>
      <c r="T28" s="130">
        <v>2</v>
      </c>
      <c r="U28" s="130">
        <v>19</v>
      </c>
      <c r="V28" s="130">
        <v>14</v>
      </c>
      <c r="W28" s="130">
        <v>3</v>
      </c>
      <c r="X28" s="130">
        <v>77</v>
      </c>
      <c r="Y28" s="130">
        <v>5</v>
      </c>
      <c r="Z28" s="130" t="s">
        <v>59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357</v>
      </c>
      <c r="I29" s="130" t="s">
        <v>59</v>
      </c>
      <c r="J29" s="130" t="s">
        <v>59</v>
      </c>
      <c r="K29" s="130">
        <v>2</v>
      </c>
      <c r="L29" s="130">
        <v>159</v>
      </c>
      <c r="M29" s="130" t="s">
        <v>59</v>
      </c>
      <c r="N29" s="130">
        <v>2</v>
      </c>
      <c r="O29" s="130">
        <v>16</v>
      </c>
      <c r="P29" s="130">
        <v>2</v>
      </c>
      <c r="Q29" s="130">
        <v>87</v>
      </c>
      <c r="R29" s="130">
        <v>11</v>
      </c>
      <c r="S29" s="130">
        <v>3</v>
      </c>
      <c r="T29" s="130">
        <v>11</v>
      </c>
      <c r="U29" s="130">
        <v>27</v>
      </c>
      <c r="V29" s="130">
        <v>22</v>
      </c>
      <c r="W29" s="130" t="s">
        <v>59</v>
      </c>
      <c r="X29" s="130">
        <v>112</v>
      </c>
      <c r="Y29" s="130">
        <v>4</v>
      </c>
      <c r="Z29" s="130">
        <v>6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1024</v>
      </c>
      <c r="I30" s="130" t="s">
        <v>59</v>
      </c>
      <c r="J30" s="130">
        <v>1</v>
      </c>
      <c r="K30" s="130">
        <v>8</v>
      </c>
      <c r="L30" s="130">
        <v>165</v>
      </c>
      <c r="M30" s="130">
        <v>4</v>
      </c>
      <c r="N30" s="130">
        <v>1</v>
      </c>
      <c r="O30" s="130">
        <v>7</v>
      </c>
      <c r="P30" s="130">
        <v>1</v>
      </c>
      <c r="Q30" s="130">
        <v>159</v>
      </c>
      <c r="R30" s="130">
        <v>54</v>
      </c>
      <c r="S30" s="130">
        <v>12</v>
      </c>
      <c r="T30" s="130">
        <v>8</v>
      </c>
      <c r="U30" s="130">
        <v>57</v>
      </c>
      <c r="V30" s="130">
        <v>95</v>
      </c>
      <c r="W30" s="130">
        <v>1</v>
      </c>
      <c r="X30" s="130">
        <v>366</v>
      </c>
      <c r="Y30" s="130">
        <v>5</v>
      </c>
      <c r="Z30" s="130" t="s">
        <v>59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167</v>
      </c>
      <c r="I31" s="130" t="s">
        <v>59</v>
      </c>
      <c r="J31" s="130" t="s">
        <v>59</v>
      </c>
      <c r="K31" s="130">
        <v>1</v>
      </c>
      <c r="L31" s="130">
        <v>49</v>
      </c>
      <c r="M31" s="130" t="s">
        <v>59</v>
      </c>
      <c r="N31" s="130" t="s">
        <v>59</v>
      </c>
      <c r="O31" s="130">
        <v>4</v>
      </c>
      <c r="P31" s="130" t="s">
        <v>59</v>
      </c>
      <c r="Q31" s="130">
        <v>27</v>
      </c>
      <c r="R31" s="130">
        <v>13</v>
      </c>
      <c r="S31" s="130">
        <v>3</v>
      </c>
      <c r="T31" s="130">
        <v>1</v>
      </c>
      <c r="U31" s="130">
        <v>13</v>
      </c>
      <c r="V31" s="130">
        <v>8</v>
      </c>
      <c r="W31" s="130">
        <v>1</v>
      </c>
      <c r="X31" s="130">
        <v>77</v>
      </c>
      <c r="Y31" s="130" t="s">
        <v>59</v>
      </c>
      <c r="Z31" s="130">
        <v>1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149</v>
      </c>
      <c r="I32" s="130" t="s">
        <v>59</v>
      </c>
      <c r="J32" s="130" t="s">
        <v>59</v>
      </c>
      <c r="K32" s="130" t="s">
        <v>59</v>
      </c>
      <c r="L32" s="130">
        <v>70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25</v>
      </c>
      <c r="R32" s="130">
        <v>10</v>
      </c>
      <c r="S32" s="130">
        <v>2</v>
      </c>
      <c r="T32" s="130">
        <v>4</v>
      </c>
      <c r="U32" s="130">
        <v>8</v>
      </c>
      <c r="V32" s="130">
        <v>12</v>
      </c>
      <c r="W32" s="130" t="s">
        <v>59</v>
      </c>
      <c r="X32" s="130">
        <v>32</v>
      </c>
      <c r="Y32" s="130">
        <v>1</v>
      </c>
      <c r="Z32" s="130">
        <v>1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354</v>
      </c>
      <c r="I33" s="129" t="s">
        <v>59</v>
      </c>
      <c r="J33" s="129" t="s">
        <v>59</v>
      </c>
      <c r="K33" s="129">
        <v>1</v>
      </c>
      <c r="L33" s="129">
        <v>77</v>
      </c>
      <c r="M33" s="129">
        <v>1</v>
      </c>
      <c r="N33" s="129" t="s">
        <v>59</v>
      </c>
      <c r="O33" s="129" t="s">
        <v>59</v>
      </c>
      <c r="P33" s="129">
        <v>2</v>
      </c>
      <c r="Q33" s="129">
        <v>48</v>
      </c>
      <c r="R33" s="129">
        <v>16</v>
      </c>
      <c r="S33" s="129">
        <v>4</v>
      </c>
      <c r="T33" s="129">
        <v>4</v>
      </c>
      <c r="U33" s="129">
        <v>15</v>
      </c>
      <c r="V33" s="129">
        <v>16</v>
      </c>
      <c r="W33" s="129">
        <v>2</v>
      </c>
      <c r="X33" s="129">
        <v>111</v>
      </c>
      <c r="Y33" s="129" t="s">
        <v>59</v>
      </c>
      <c r="Z33" s="129">
        <v>2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1619</v>
      </c>
      <c r="I34" s="130" t="s">
        <v>59</v>
      </c>
      <c r="J34" s="130" t="s">
        <v>59</v>
      </c>
      <c r="K34" s="130">
        <v>10</v>
      </c>
      <c r="L34" s="130">
        <v>193</v>
      </c>
      <c r="M34" s="130">
        <v>4</v>
      </c>
      <c r="N34" s="130" t="s">
        <v>59</v>
      </c>
      <c r="O34" s="130">
        <v>1</v>
      </c>
      <c r="P34" s="130">
        <v>4</v>
      </c>
      <c r="Q34" s="130">
        <v>133</v>
      </c>
      <c r="R34" s="130">
        <v>75</v>
      </c>
      <c r="S34" s="130">
        <v>19</v>
      </c>
      <c r="T34" s="130">
        <v>8</v>
      </c>
      <c r="U34" s="130">
        <v>64</v>
      </c>
      <c r="V34" s="130">
        <v>138</v>
      </c>
      <c r="W34" s="130">
        <v>6</v>
      </c>
      <c r="X34" s="130">
        <v>1101</v>
      </c>
      <c r="Y34" s="130">
        <v>3</v>
      </c>
      <c r="Z34" s="130">
        <v>32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765</v>
      </c>
      <c r="I35" s="130" t="s">
        <v>59</v>
      </c>
      <c r="J35" s="130" t="s">
        <v>59</v>
      </c>
      <c r="K35" s="130">
        <v>2</v>
      </c>
      <c r="L35" s="130">
        <v>154</v>
      </c>
      <c r="M35" s="130">
        <v>2</v>
      </c>
      <c r="N35" s="130" t="s">
        <v>59</v>
      </c>
      <c r="O35" s="130">
        <v>8</v>
      </c>
      <c r="P35" s="130">
        <v>2</v>
      </c>
      <c r="Q35" s="130">
        <v>92</v>
      </c>
      <c r="R35" s="130">
        <v>33</v>
      </c>
      <c r="S35" s="130">
        <v>10</v>
      </c>
      <c r="T35" s="130">
        <v>8</v>
      </c>
      <c r="U35" s="130">
        <v>56</v>
      </c>
      <c r="V35" s="130">
        <v>25</v>
      </c>
      <c r="W35" s="130" t="s">
        <v>59</v>
      </c>
      <c r="X35" s="130">
        <v>287</v>
      </c>
      <c r="Y35" s="130">
        <v>2</v>
      </c>
      <c r="Z35" s="130">
        <v>3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186</v>
      </c>
      <c r="I36" s="130" t="s">
        <v>59</v>
      </c>
      <c r="J36" s="130" t="s">
        <v>59</v>
      </c>
      <c r="K36" s="130" t="s">
        <v>59</v>
      </c>
      <c r="L36" s="130">
        <v>23</v>
      </c>
      <c r="M36" s="130" t="s">
        <v>59</v>
      </c>
      <c r="N36" s="130" t="s">
        <v>59</v>
      </c>
      <c r="O36" s="130">
        <v>1</v>
      </c>
      <c r="P36" s="130">
        <v>1</v>
      </c>
      <c r="Q36" s="130">
        <v>21</v>
      </c>
      <c r="R36" s="130">
        <v>11</v>
      </c>
      <c r="S36" s="130">
        <v>3</v>
      </c>
      <c r="T36" s="130">
        <v>4</v>
      </c>
      <c r="U36" s="130">
        <v>10</v>
      </c>
      <c r="V36" s="130">
        <v>7</v>
      </c>
      <c r="W36" s="130">
        <v>2</v>
      </c>
      <c r="X36" s="130">
        <v>71</v>
      </c>
      <c r="Y36" s="130">
        <v>2</v>
      </c>
      <c r="Z36" s="130">
        <v>4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117</v>
      </c>
      <c r="I37" s="130" t="s">
        <v>59</v>
      </c>
      <c r="J37" s="130" t="s">
        <v>59</v>
      </c>
      <c r="K37" s="130">
        <v>1</v>
      </c>
      <c r="L37" s="130">
        <v>25</v>
      </c>
      <c r="M37" s="130" t="s">
        <v>59</v>
      </c>
      <c r="N37" s="130" t="s">
        <v>59</v>
      </c>
      <c r="O37" s="130">
        <v>5</v>
      </c>
      <c r="P37" s="130" t="s">
        <v>59</v>
      </c>
      <c r="Q37" s="130">
        <v>12</v>
      </c>
      <c r="R37" s="130">
        <v>7</v>
      </c>
      <c r="S37" s="130">
        <v>7</v>
      </c>
      <c r="T37" s="130">
        <v>1</v>
      </c>
      <c r="U37" s="130">
        <v>11</v>
      </c>
      <c r="V37" s="130">
        <v>1</v>
      </c>
      <c r="W37" s="130" t="s">
        <v>59</v>
      </c>
      <c r="X37" s="130">
        <v>19</v>
      </c>
      <c r="Y37" s="130" t="s">
        <v>59</v>
      </c>
      <c r="Z37" s="130" t="s">
        <v>59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43</v>
      </c>
      <c r="I38" s="130" t="s">
        <v>59</v>
      </c>
      <c r="J38" s="130" t="s">
        <v>59</v>
      </c>
      <c r="K38" s="130" t="s">
        <v>59</v>
      </c>
      <c r="L38" s="130">
        <v>24</v>
      </c>
      <c r="M38" s="130" t="s">
        <v>59</v>
      </c>
      <c r="N38" s="130" t="s">
        <v>59</v>
      </c>
      <c r="O38" s="130">
        <v>3</v>
      </c>
      <c r="P38" s="130">
        <v>1</v>
      </c>
      <c r="Q38" s="130">
        <v>10</v>
      </c>
      <c r="R38" s="130">
        <v>6</v>
      </c>
      <c r="S38" s="130">
        <v>1</v>
      </c>
      <c r="T38" s="130">
        <v>2</v>
      </c>
      <c r="U38" s="130">
        <v>6</v>
      </c>
      <c r="V38" s="130">
        <v>4</v>
      </c>
      <c r="W38" s="130">
        <v>1</v>
      </c>
      <c r="X38" s="130">
        <v>24</v>
      </c>
      <c r="Y38" s="130">
        <v>2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54</v>
      </c>
      <c r="I39" s="130" t="s">
        <v>59</v>
      </c>
      <c r="J39" s="130" t="s">
        <v>59</v>
      </c>
      <c r="K39" s="130" t="s">
        <v>59</v>
      </c>
      <c r="L39" s="130">
        <v>8</v>
      </c>
      <c r="M39" s="130" t="s">
        <v>59</v>
      </c>
      <c r="N39" s="130" t="s">
        <v>59</v>
      </c>
      <c r="O39" s="130">
        <v>3</v>
      </c>
      <c r="P39" s="130">
        <v>1</v>
      </c>
      <c r="Q39" s="130">
        <v>8</v>
      </c>
      <c r="R39" s="130">
        <v>5</v>
      </c>
      <c r="S39" s="130" t="s">
        <v>59</v>
      </c>
      <c r="T39" s="130">
        <v>1</v>
      </c>
      <c r="U39" s="130">
        <v>4</v>
      </c>
      <c r="V39" s="130">
        <v>2</v>
      </c>
      <c r="W39" s="130" t="s">
        <v>59</v>
      </c>
      <c r="X39" s="130">
        <v>9</v>
      </c>
      <c r="Y39" s="130">
        <v>1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186</v>
      </c>
      <c r="I40" s="130" t="s">
        <v>59</v>
      </c>
      <c r="J40" s="130" t="s">
        <v>59</v>
      </c>
      <c r="K40" s="130">
        <v>4</v>
      </c>
      <c r="L40" s="130">
        <v>61</v>
      </c>
      <c r="M40" s="130" t="s">
        <v>59</v>
      </c>
      <c r="N40" s="130" t="s">
        <v>59</v>
      </c>
      <c r="O40" s="130">
        <v>3</v>
      </c>
      <c r="P40" s="130" t="s">
        <v>59</v>
      </c>
      <c r="Q40" s="130">
        <v>57</v>
      </c>
      <c r="R40" s="130">
        <v>14</v>
      </c>
      <c r="S40" s="130">
        <v>12</v>
      </c>
      <c r="T40" s="130">
        <v>5</v>
      </c>
      <c r="U40" s="130">
        <v>6</v>
      </c>
      <c r="V40" s="130">
        <v>10</v>
      </c>
      <c r="W40" s="130" t="s">
        <v>59</v>
      </c>
      <c r="X40" s="130">
        <v>190</v>
      </c>
      <c r="Y40" s="130">
        <v>3</v>
      </c>
      <c r="Z40" s="130">
        <v>3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284</v>
      </c>
      <c r="I41" s="130" t="s">
        <v>59</v>
      </c>
      <c r="J41" s="130" t="s">
        <v>59</v>
      </c>
      <c r="K41" s="130">
        <v>1</v>
      </c>
      <c r="L41" s="130">
        <v>53</v>
      </c>
      <c r="M41" s="130" t="s">
        <v>59</v>
      </c>
      <c r="N41" s="130">
        <v>1</v>
      </c>
      <c r="O41" s="130">
        <v>19</v>
      </c>
      <c r="P41" s="130" t="s">
        <v>59</v>
      </c>
      <c r="Q41" s="130">
        <v>55</v>
      </c>
      <c r="R41" s="130">
        <v>21</v>
      </c>
      <c r="S41" s="130">
        <v>12</v>
      </c>
      <c r="T41" s="130">
        <v>5</v>
      </c>
      <c r="U41" s="130">
        <v>20</v>
      </c>
      <c r="V41" s="130">
        <v>15</v>
      </c>
      <c r="W41" s="130">
        <v>4</v>
      </c>
      <c r="X41" s="130">
        <v>136</v>
      </c>
      <c r="Y41" s="130">
        <v>3</v>
      </c>
      <c r="Z41" s="130">
        <v>2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154</v>
      </c>
      <c r="I42" s="130" t="s">
        <v>59</v>
      </c>
      <c r="J42" s="130" t="s">
        <v>59</v>
      </c>
      <c r="K42" s="130" t="s">
        <v>59</v>
      </c>
      <c r="L42" s="130">
        <v>15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17</v>
      </c>
      <c r="R42" s="130">
        <v>7</v>
      </c>
      <c r="S42" s="130">
        <v>2</v>
      </c>
      <c r="T42" s="130">
        <v>5</v>
      </c>
      <c r="U42" s="130">
        <v>7</v>
      </c>
      <c r="V42" s="130">
        <v>3</v>
      </c>
      <c r="W42" s="130">
        <v>2</v>
      </c>
      <c r="X42" s="130">
        <v>60</v>
      </c>
      <c r="Y42" s="130">
        <v>3</v>
      </c>
      <c r="Z42" s="130" t="s">
        <v>59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96</v>
      </c>
      <c r="I43" s="130" t="s">
        <v>59</v>
      </c>
      <c r="J43" s="130" t="s">
        <v>59</v>
      </c>
      <c r="K43" s="130">
        <v>1</v>
      </c>
      <c r="L43" s="130">
        <v>14</v>
      </c>
      <c r="M43" s="130" t="s">
        <v>59</v>
      </c>
      <c r="N43" s="130" t="s">
        <v>59</v>
      </c>
      <c r="O43" s="130" t="s">
        <v>59</v>
      </c>
      <c r="P43" s="130">
        <v>1</v>
      </c>
      <c r="Q43" s="130">
        <v>13</v>
      </c>
      <c r="R43" s="130">
        <v>7</v>
      </c>
      <c r="S43" s="130">
        <v>2</v>
      </c>
      <c r="T43" s="130">
        <v>3</v>
      </c>
      <c r="U43" s="130">
        <v>4</v>
      </c>
      <c r="V43" s="130">
        <v>4</v>
      </c>
      <c r="W43" s="130" t="s">
        <v>59</v>
      </c>
      <c r="X43" s="130">
        <v>30</v>
      </c>
      <c r="Y43" s="130" t="s">
        <v>59</v>
      </c>
      <c r="Z43" s="130" t="s">
        <v>59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99</v>
      </c>
      <c r="I44" s="130" t="s">
        <v>59</v>
      </c>
      <c r="J44" s="130" t="s">
        <v>59</v>
      </c>
      <c r="K44" s="130" t="s">
        <v>59</v>
      </c>
      <c r="L44" s="130">
        <v>42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15</v>
      </c>
      <c r="R44" s="130">
        <v>11</v>
      </c>
      <c r="S44" s="130">
        <v>4</v>
      </c>
      <c r="T44" s="130">
        <v>3</v>
      </c>
      <c r="U44" s="130">
        <v>13</v>
      </c>
      <c r="V44" s="130">
        <v>7</v>
      </c>
      <c r="W44" s="130" t="s">
        <v>59</v>
      </c>
      <c r="X44" s="130">
        <v>52</v>
      </c>
      <c r="Y44" s="130">
        <v>2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112</v>
      </c>
      <c r="I45" s="130" t="s">
        <v>59</v>
      </c>
      <c r="J45" s="130" t="s">
        <v>59</v>
      </c>
      <c r="K45" s="130" t="s">
        <v>59</v>
      </c>
      <c r="L45" s="130">
        <v>17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6</v>
      </c>
      <c r="S45" s="130">
        <v>6</v>
      </c>
      <c r="T45" s="130">
        <v>3</v>
      </c>
      <c r="U45" s="130">
        <v>18</v>
      </c>
      <c r="V45" s="130">
        <v>6</v>
      </c>
      <c r="W45" s="130" t="s">
        <v>59</v>
      </c>
      <c r="X45" s="130">
        <v>82</v>
      </c>
      <c r="Y45" s="130">
        <v>3</v>
      </c>
      <c r="Z45" s="130">
        <v>1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77</v>
      </c>
      <c r="I46" s="130" t="s">
        <v>59</v>
      </c>
      <c r="J46" s="130" t="s">
        <v>59</v>
      </c>
      <c r="K46" s="130" t="s">
        <v>59</v>
      </c>
      <c r="L46" s="130">
        <v>9</v>
      </c>
      <c r="M46" s="130">
        <v>1</v>
      </c>
      <c r="N46" s="130" t="s">
        <v>59</v>
      </c>
      <c r="O46" s="130">
        <v>3</v>
      </c>
      <c r="P46" s="130">
        <v>1</v>
      </c>
      <c r="Q46" s="130">
        <v>7</v>
      </c>
      <c r="R46" s="130">
        <v>3</v>
      </c>
      <c r="S46" s="130">
        <v>1</v>
      </c>
      <c r="T46" s="130">
        <v>1</v>
      </c>
      <c r="U46" s="130">
        <v>2</v>
      </c>
      <c r="V46" s="130">
        <v>1</v>
      </c>
      <c r="W46" s="130" t="s">
        <v>59</v>
      </c>
      <c r="X46" s="130">
        <v>20</v>
      </c>
      <c r="Y46" s="130">
        <v>2</v>
      </c>
      <c r="Z46" s="130" t="s">
        <v>59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614</v>
      </c>
      <c r="I47" s="130" t="s">
        <v>59</v>
      </c>
      <c r="J47" s="130" t="s">
        <v>59</v>
      </c>
      <c r="K47" s="130">
        <v>7</v>
      </c>
      <c r="L47" s="130">
        <v>198</v>
      </c>
      <c r="M47" s="130">
        <v>1</v>
      </c>
      <c r="N47" s="130">
        <v>1</v>
      </c>
      <c r="O47" s="130">
        <v>5</v>
      </c>
      <c r="P47" s="130">
        <v>2</v>
      </c>
      <c r="Q47" s="130">
        <v>79</v>
      </c>
      <c r="R47" s="130">
        <v>31</v>
      </c>
      <c r="S47" s="130">
        <v>13</v>
      </c>
      <c r="T47" s="130">
        <v>8</v>
      </c>
      <c r="U47" s="130">
        <v>31</v>
      </c>
      <c r="V47" s="130">
        <v>73</v>
      </c>
      <c r="W47" s="130" t="s">
        <v>59</v>
      </c>
      <c r="X47" s="130">
        <v>277</v>
      </c>
      <c r="Y47" s="130">
        <v>3</v>
      </c>
      <c r="Z47" s="130">
        <v>2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108</v>
      </c>
      <c r="I48" s="130" t="s">
        <v>59</v>
      </c>
      <c r="J48" s="130" t="s">
        <v>59</v>
      </c>
      <c r="K48" s="130" t="s">
        <v>59</v>
      </c>
      <c r="L48" s="130">
        <v>110</v>
      </c>
      <c r="M48" s="130" t="s">
        <v>59</v>
      </c>
      <c r="N48" s="130" t="s">
        <v>59</v>
      </c>
      <c r="O48" s="130">
        <v>4</v>
      </c>
      <c r="P48" s="130" t="s">
        <v>59</v>
      </c>
      <c r="Q48" s="130">
        <v>9</v>
      </c>
      <c r="R48" s="130">
        <v>3</v>
      </c>
      <c r="S48" s="130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26</v>
      </c>
      <c r="Y48" s="130" t="s">
        <v>59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174</v>
      </c>
      <c r="I49" s="130" t="s">
        <v>59</v>
      </c>
      <c r="J49" s="130" t="s">
        <v>59</v>
      </c>
      <c r="K49" s="130" t="s">
        <v>59</v>
      </c>
      <c r="L49" s="130">
        <v>43</v>
      </c>
      <c r="M49" s="130" t="s">
        <v>59</v>
      </c>
      <c r="N49" s="130" t="s">
        <v>59</v>
      </c>
      <c r="O49" s="130">
        <v>1</v>
      </c>
      <c r="P49" s="130" t="s">
        <v>59</v>
      </c>
      <c r="Q49" s="130">
        <v>28</v>
      </c>
      <c r="R49" s="130">
        <v>7</v>
      </c>
      <c r="S49" s="130">
        <v>2</v>
      </c>
      <c r="T49" s="130">
        <v>2</v>
      </c>
      <c r="U49" s="130">
        <v>7</v>
      </c>
      <c r="V49" s="130">
        <v>7</v>
      </c>
      <c r="W49" s="130">
        <v>1</v>
      </c>
      <c r="X49" s="130">
        <v>40</v>
      </c>
      <c r="Y49" s="130" t="s">
        <v>59</v>
      </c>
      <c r="Z49" s="130" t="s">
        <v>59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175</v>
      </c>
      <c r="I50" s="130" t="s">
        <v>59</v>
      </c>
      <c r="J50" s="130" t="s">
        <v>59</v>
      </c>
      <c r="K50" s="130" t="s">
        <v>59</v>
      </c>
      <c r="L50" s="130">
        <v>50</v>
      </c>
      <c r="M50" s="130" t="s">
        <v>59</v>
      </c>
      <c r="N50" s="130" t="s">
        <v>59</v>
      </c>
      <c r="O50" s="130">
        <v>11</v>
      </c>
      <c r="P50" s="130">
        <v>1</v>
      </c>
      <c r="Q50" s="130">
        <v>46</v>
      </c>
      <c r="R50" s="130">
        <v>9</v>
      </c>
      <c r="S50" s="130">
        <v>2</v>
      </c>
      <c r="T50" s="130">
        <v>3</v>
      </c>
      <c r="U50" s="130">
        <v>5</v>
      </c>
      <c r="V50" s="130">
        <v>7</v>
      </c>
      <c r="W50" s="130">
        <v>1</v>
      </c>
      <c r="X50" s="130">
        <v>135</v>
      </c>
      <c r="Y50" s="130">
        <v>6</v>
      </c>
      <c r="Z50" s="130" t="s">
        <v>59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151</v>
      </c>
      <c r="I51" s="130" t="s">
        <v>59</v>
      </c>
      <c r="J51" s="130" t="s">
        <v>59</v>
      </c>
      <c r="K51" s="130">
        <v>1</v>
      </c>
      <c r="L51" s="130">
        <v>25</v>
      </c>
      <c r="M51" s="130" t="s">
        <v>59</v>
      </c>
      <c r="N51" s="130">
        <v>1</v>
      </c>
      <c r="O51" s="130">
        <v>17</v>
      </c>
      <c r="P51" s="130" t="s">
        <v>59</v>
      </c>
      <c r="Q51" s="130">
        <v>14</v>
      </c>
      <c r="R51" s="130">
        <v>7</v>
      </c>
      <c r="S51" s="130">
        <v>1</v>
      </c>
      <c r="T51" s="130">
        <v>2</v>
      </c>
      <c r="U51" s="130">
        <v>6</v>
      </c>
      <c r="V51" s="130">
        <v>8</v>
      </c>
      <c r="W51" s="130" t="s">
        <v>59</v>
      </c>
      <c r="X51" s="130">
        <v>43</v>
      </c>
      <c r="Y51" s="130">
        <v>4</v>
      </c>
      <c r="Z51" s="130">
        <v>1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101</v>
      </c>
      <c r="I52" s="130" t="s">
        <v>59</v>
      </c>
      <c r="J52" s="130" t="s">
        <v>59</v>
      </c>
      <c r="K52" s="130" t="s">
        <v>59</v>
      </c>
      <c r="L52" s="130">
        <v>42</v>
      </c>
      <c r="M52" s="130">
        <v>1</v>
      </c>
      <c r="N52" s="130" t="s">
        <v>59</v>
      </c>
      <c r="O52" s="130">
        <v>43</v>
      </c>
      <c r="P52" s="130" t="s">
        <v>59</v>
      </c>
      <c r="Q52" s="130">
        <v>8</v>
      </c>
      <c r="R52" s="130">
        <v>4</v>
      </c>
      <c r="S52" s="130">
        <v>4</v>
      </c>
      <c r="T52" s="130">
        <v>1</v>
      </c>
      <c r="U52" s="130">
        <v>11</v>
      </c>
      <c r="V52" s="130">
        <v>5</v>
      </c>
      <c r="W52" s="130" t="s">
        <v>59</v>
      </c>
      <c r="X52" s="130">
        <v>23</v>
      </c>
      <c r="Y52" s="130">
        <v>3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183</v>
      </c>
      <c r="I53" s="130" t="s">
        <v>59</v>
      </c>
      <c r="J53" s="130" t="s">
        <v>59</v>
      </c>
      <c r="K53" s="130" t="s">
        <v>59</v>
      </c>
      <c r="L53" s="130">
        <v>54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17</v>
      </c>
      <c r="R53" s="130">
        <v>6</v>
      </c>
      <c r="S53" s="130">
        <v>3</v>
      </c>
      <c r="T53" s="130">
        <v>3</v>
      </c>
      <c r="U53" s="130">
        <v>7</v>
      </c>
      <c r="V53" s="130">
        <v>13</v>
      </c>
      <c r="W53" s="130" t="s">
        <v>59</v>
      </c>
      <c r="X53" s="130">
        <v>55</v>
      </c>
      <c r="Y53" s="130">
        <v>5</v>
      </c>
      <c r="Z53" s="130">
        <v>1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176</v>
      </c>
      <c r="I54" s="132" t="s">
        <v>59</v>
      </c>
      <c r="J54" s="132" t="s">
        <v>59</v>
      </c>
      <c r="K54" s="132">
        <v>1</v>
      </c>
      <c r="L54" s="132">
        <v>17</v>
      </c>
      <c r="M54" s="132">
        <v>2</v>
      </c>
      <c r="N54" s="132" t="s">
        <v>59</v>
      </c>
      <c r="O54" s="132">
        <v>4</v>
      </c>
      <c r="P54" s="132" t="s">
        <v>59</v>
      </c>
      <c r="Q54" s="132">
        <v>30</v>
      </c>
      <c r="R54" s="132">
        <v>3</v>
      </c>
      <c r="S54" s="132">
        <v>4</v>
      </c>
      <c r="T54" s="132">
        <v>3</v>
      </c>
      <c r="U54" s="132">
        <v>12</v>
      </c>
      <c r="V54" s="132">
        <v>19</v>
      </c>
      <c r="W54" s="132">
        <v>3</v>
      </c>
      <c r="X54" s="132">
        <v>46</v>
      </c>
      <c r="Y54" s="132">
        <v>3</v>
      </c>
      <c r="Z54" s="132">
        <v>1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zoomScale="90" zoomScaleNormal="90" workbookViewId="0">
      <selection activeCell="I7" sqref="I7:I54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15590</v>
      </c>
      <c r="I7" s="129" t="s">
        <v>59</v>
      </c>
      <c r="J7" s="129">
        <v>4</v>
      </c>
      <c r="K7" s="129">
        <v>268</v>
      </c>
      <c r="L7" s="129">
        <v>3854</v>
      </c>
      <c r="M7" s="129">
        <v>35</v>
      </c>
      <c r="N7" s="129">
        <v>23</v>
      </c>
      <c r="O7" s="129">
        <v>456</v>
      </c>
      <c r="P7" s="129">
        <v>50</v>
      </c>
      <c r="Q7" s="129">
        <v>2142</v>
      </c>
      <c r="R7" s="129">
        <v>843</v>
      </c>
      <c r="S7" s="129">
        <v>277</v>
      </c>
      <c r="T7" s="129">
        <v>221</v>
      </c>
      <c r="U7" s="129">
        <v>694</v>
      </c>
      <c r="V7" s="129">
        <v>1301</v>
      </c>
      <c r="W7" s="129">
        <v>68</v>
      </c>
      <c r="X7" s="129">
        <v>7007</v>
      </c>
      <c r="Y7" s="129">
        <v>134</v>
      </c>
      <c r="Z7" s="129">
        <v>80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451</v>
      </c>
      <c r="I8" s="130" t="s">
        <v>59</v>
      </c>
      <c r="J8" s="130" t="s">
        <v>59</v>
      </c>
      <c r="K8" s="130">
        <v>15</v>
      </c>
      <c r="L8" s="130">
        <v>193</v>
      </c>
      <c r="M8" s="130">
        <v>2</v>
      </c>
      <c r="N8" s="130" t="s">
        <v>59</v>
      </c>
      <c r="O8" s="130" t="s">
        <v>59</v>
      </c>
      <c r="P8" s="130">
        <v>1</v>
      </c>
      <c r="Q8" s="130">
        <v>37</v>
      </c>
      <c r="R8" s="130">
        <v>19</v>
      </c>
      <c r="S8" s="130">
        <v>13</v>
      </c>
      <c r="T8" s="130">
        <v>16</v>
      </c>
      <c r="U8" s="130">
        <v>18</v>
      </c>
      <c r="V8" s="130">
        <v>29</v>
      </c>
      <c r="W8" s="130">
        <v>3</v>
      </c>
      <c r="X8" s="130">
        <v>136</v>
      </c>
      <c r="Y8" s="130">
        <v>12</v>
      </c>
      <c r="Z8" s="130">
        <v>3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127</v>
      </c>
      <c r="I9" s="130" t="s">
        <v>59</v>
      </c>
      <c r="J9" s="130" t="s">
        <v>59</v>
      </c>
      <c r="K9" s="130">
        <v>3</v>
      </c>
      <c r="L9" s="130">
        <v>35</v>
      </c>
      <c r="M9" s="130">
        <v>1</v>
      </c>
      <c r="N9" s="130" t="s">
        <v>59</v>
      </c>
      <c r="O9" s="130">
        <v>5</v>
      </c>
      <c r="P9" s="130" t="s">
        <v>59</v>
      </c>
      <c r="Q9" s="130">
        <v>8</v>
      </c>
      <c r="R9" s="130">
        <v>4</v>
      </c>
      <c r="S9" s="130" t="s">
        <v>59</v>
      </c>
      <c r="T9" s="130">
        <v>3</v>
      </c>
      <c r="U9" s="130">
        <v>5</v>
      </c>
      <c r="V9" s="130">
        <v>5</v>
      </c>
      <c r="W9" s="130" t="s">
        <v>59</v>
      </c>
      <c r="X9" s="130">
        <v>40</v>
      </c>
      <c r="Y9" s="130" t="s">
        <v>59</v>
      </c>
      <c r="Z9" s="130">
        <v>6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105</v>
      </c>
      <c r="I10" s="130" t="s">
        <v>59</v>
      </c>
      <c r="J10" s="130" t="s">
        <v>59</v>
      </c>
      <c r="K10" s="130" t="s">
        <v>59</v>
      </c>
      <c r="L10" s="130">
        <v>67</v>
      </c>
      <c r="M10" s="130" t="s">
        <v>59</v>
      </c>
      <c r="N10" s="130" t="s">
        <v>59</v>
      </c>
      <c r="O10" s="130">
        <v>2</v>
      </c>
      <c r="P10" s="130" t="s">
        <v>59</v>
      </c>
      <c r="Q10" s="130">
        <v>15</v>
      </c>
      <c r="R10" s="130">
        <v>8</v>
      </c>
      <c r="S10" s="130" t="s">
        <v>59</v>
      </c>
      <c r="T10" s="130">
        <v>2</v>
      </c>
      <c r="U10" s="130">
        <v>7</v>
      </c>
      <c r="V10" s="130">
        <v>3</v>
      </c>
      <c r="W10" s="130" t="s">
        <v>59</v>
      </c>
      <c r="X10" s="130">
        <v>29</v>
      </c>
      <c r="Y10" s="130">
        <v>1</v>
      </c>
      <c r="Z10" s="130">
        <v>1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166</v>
      </c>
      <c r="I11" s="130" t="s">
        <v>59</v>
      </c>
      <c r="J11" s="130" t="s">
        <v>59</v>
      </c>
      <c r="K11" s="130" t="s">
        <v>59</v>
      </c>
      <c r="L11" s="130">
        <v>110</v>
      </c>
      <c r="M11" s="130" t="s">
        <v>59</v>
      </c>
      <c r="N11" s="130" t="s">
        <v>59</v>
      </c>
      <c r="O11" s="130">
        <v>9</v>
      </c>
      <c r="P11" s="130" t="s">
        <v>59</v>
      </c>
      <c r="Q11" s="130">
        <v>32</v>
      </c>
      <c r="R11" s="130">
        <v>12</v>
      </c>
      <c r="S11" s="130">
        <v>5</v>
      </c>
      <c r="T11" s="130">
        <v>4</v>
      </c>
      <c r="U11" s="130">
        <v>11</v>
      </c>
      <c r="V11" s="130">
        <v>11</v>
      </c>
      <c r="W11" s="130">
        <v>1</v>
      </c>
      <c r="X11" s="130">
        <v>91</v>
      </c>
      <c r="Y11" s="130">
        <v>6</v>
      </c>
      <c r="Z11" s="130" t="s">
        <v>59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74</v>
      </c>
      <c r="I12" s="130" t="s">
        <v>59</v>
      </c>
      <c r="J12" s="130" t="s">
        <v>59</v>
      </c>
      <c r="K12" s="130">
        <v>1</v>
      </c>
      <c r="L12" s="130">
        <v>56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9</v>
      </c>
      <c r="R12" s="130">
        <v>2</v>
      </c>
      <c r="S12" s="130">
        <v>2</v>
      </c>
      <c r="T12" s="130">
        <v>1</v>
      </c>
      <c r="U12" s="130">
        <v>5</v>
      </c>
      <c r="V12" s="130" t="s">
        <v>59</v>
      </c>
      <c r="W12" s="130">
        <v>1</v>
      </c>
      <c r="X12" s="130">
        <v>16</v>
      </c>
      <c r="Y12" s="130" t="s">
        <v>59</v>
      </c>
      <c r="Z12" s="130" t="s">
        <v>59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65</v>
      </c>
      <c r="I13" s="130" t="s">
        <v>59</v>
      </c>
      <c r="J13" s="130" t="s">
        <v>59</v>
      </c>
      <c r="K13" s="130" t="s">
        <v>59</v>
      </c>
      <c r="L13" s="130">
        <v>58</v>
      </c>
      <c r="M13" s="130">
        <v>1</v>
      </c>
      <c r="N13" s="130" t="s">
        <v>59</v>
      </c>
      <c r="O13" s="130">
        <v>8</v>
      </c>
      <c r="P13" s="130" t="s">
        <v>59</v>
      </c>
      <c r="Q13" s="130">
        <v>20</v>
      </c>
      <c r="R13" s="130">
        <v>5</v>
      </c>
      <c r="S13" s="130">
        <v>2</v>
      </c>
      <c r="T13" s="130">
        <v>4</v>
      </c>
      <c r="U13" s="130">
        <v>4</v>
      </c>
      <c r="V13" s="130">
        <v>3</v>
      </c>
      <c r="W13" s="130">
        <v>1</v>
      </c>
      <c r="X13" s="130">
        <v>12</v>
      </c>
      <c r="Y13" s="130">
        <v>2</v>
      </c>
      <c r="Z13" s="130">
        <v>1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183</v>
      </c>
      <c r="I14" s="130" t="s">
        <v>59</v>
      </c>
      <c r="J14" s="130" t="s">
        <v>59</v>
      </c>
      <c r="K14" s="130">
        <v>3</v>
      </c>
      <c r="L14" s="130">
        <v>26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26</v>
      </c>
      <c r="R14" s="130">
        <v>13</v>
      </c>
      <c r="S14" s="130" t="s">
        <v>59</v>
      </c>
      <c r="T14" s="130">
        <v>4</v>
      </c>
      <c r="U14" s="130">
        <v>17</v>
      </c>
      <c r="V14" s="130">
        <v>6</v>
      </c>
      <c r="W14" s="130" t="s">
        <v>59</v>
      </c>
      <c r="X14" s="130">
        <v>104</v>
      </c>
      <c r="Y14" s="130">
        <v>2</v>
      </c>
      <c r="Z14" s="130" t="s">
        <v>59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304</v>
      </c>
      <c r="I15" s="130" t="s">
        <v>59</v>
      </c>
      <c r="J15" s="130" t="s">
        <v>59</v>
      </c>
      <c r="K15" s="130" t="s">
        <v>59</v>
      </c>
      <c r="L15" s="130">
        <v>67</v>
      </c>
      <c r="M15" s="130" t="s">
        <v>59</v>
      </c>
      <c r="N15" s="130" t="s">
        <v>59</v>
      </c>
      <c r="O15" s="130">
        <v>7</v>
      </c>
      <c r="P15" s="130">
        <v>2</v>
      </c>
      <c r="Q15" s="130">
        <v>66</v>
      </c>
      <c r="R15" s="130">
        <v>17</v>
      </c>
      <c r="S15" s="130">
        <v>3</v>
      </c>
      <c r="T15" s="130">
        <v>2</v>
      </c>
      <c r="U15" s="130">
        <v>9</v>
      </c>
      <c r="V15" s="130">
        <v>17</v>
      </c>
      <c r="W15" s="130">
        <v>6</v>
      </c>
      <c r="X15" s="130">
        <v>121</v>
      </c>
      <c r="Y15" s="130">
        <v>2</v>
      </c>
      <c r="Z15" s="130" t="s">
        <v>59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172</v>
      </c>
      <c r="I16" s="130" t="s">
        <v>59</v>
      </c>
      <c r="J16" s="130" t="s">
        <v>59</v>
      </c>
      <c r="K16" s="130" t="s">
        <v>59</v>
      </c>
      <c r="L16" s="130">
        <v>46</v>
      </c>
      <c r="M16" s="130" t="s">
        <v>59</v>
      </c>
      <c r="N16" s="130" t="s">
        <v>59</v>
      </c>
      <c r="O16" s="130">
        <v>2</v>
      </c>
      <c r="P16" s="130" t="s">
        <v>59</v>
      </c>
      <c r="Q16" s="130">
        <v>50</v>
      </c>
      <c r="R16" s="130">
        <v>8</v>
      </c>
      <c r="S16" s="130">
        <v>3</v>
      </c>
      <c r="T16" s="130">
        <v>2</v>
      </c>
      <c r="U16" s="130">
        <v>12</v>
      </c>
      <c r="V16" s="130">
        <v>15</v>
      </c>
      <c r="W16" s="130" t="s">
        <v>59</v>
      </c>
      <c r="X16" s="130">
        <v>49</v>
      </c>
      <c r="Y16" s="130">
        <v>5</v>
      </c>
      <c r="Z16" s="130" t="s">
        <v>59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171</v>
      </c>
      <c r="I17" s="130" t="s">
        <v>59</v>
      </c>
      <c r="J17" s="130">
        <v>1</v>
      </c>
      <c r="K17" s="130">
        <v>1</v>
      </c>
      <c r="L17" s="130">
        <v>119</v>
      </c>
      <c r="M17" s="130" t="s">
        <v>59</v>
      </c>
      <c r="N17" s="130" t="s">
        <v>59</v>
      </c>
      <c r="O17" s="130">
        <v>22</v>
      </c>
      <c r="P17" s="130" t="s">
        <v>59</v>
      </c>
      <c r="Q17" s="130">
        <v>59</v>
      </c>
      <c r="R17" s="130">
        <v>8</v>
      </c>
      <c r="S17" s="130">
        <v>8</v>
      </c>
      <c r="T17" s="130">
        <v>11</v>
      </c>
      <c r="U17" s="130">
        <v>12</v>
      </c>
      <c r="V17" s="130">
        <v>11</v>
      </c>
      <c r="W17" s="130" t="s">
        <v>59</v>
      </c>
      <c r="X17" s="130">
        <v>88</v>
      </c>
      <c r="Y17" s="130">
        <v>3</v>
      </c>
      <c r="Z17" s="130">
        <v>4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856</v>
      </c>
      <c r="I18" s="130" t="s">
        <v>59</v>
      </c>
      <c r="J18" s="130">
        <v>1</v>
      </c>
      <c r="K18" s="130">
        <v>31</v>
      </c>
      <c r="L18" s="130">
        <v>279</v>
      </c>
      <c r="M18" s="130">
        <v>1</v>
      </c>
      <c r="N18" s="130">
        <v>2</v>
      </c>
      <c r="O18" s="130">
        <v>4</v>
      </c>
      <c r="P18" s="130">
        <v>7</v>
      </c>
      <c r="Q18" s="130">
        <v>100</v>
      </c>
      <c r="R18" s="130">
        <v>44</v>
      </c>
      <c r="S18" s="130">
        <v>10</v>
      </c>
      <c r="T18" s="130">
        <v>6</v>
      </c>
      <c r="U18" s="130">
        <v>30</v>
      </c>
      <c r="V18" s="130">
        <v>31</v>
      </c>
      <c r="W18" s="130">
        <v>2</v>
      </c>
      <c r="X18" s="130">
        <v>235</v>
      </c>
      <c r="Y18" s="130">
        <v>3</v>
      </c>
      <c r="Z18" s="130">
        <v>5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755</v>
      </c>
      <c r="I19" s="130" t="s">
        <v>59</v>
      </c>
      <c r="J19" s="130" t="s">
        <v>59</v>
      </c>
      <c r="K19" s="130">
        <v>10</v>
      </c>
      <c r="L19" s="130">
        <v>213</v>
      </c>
      <c r="M19" s="130">
        <v>2</v>
      </c>
      <c r="N19" s="130" t="s">
        <v>59</v>
      </c>
      <c r="O19" s="130">
        <v>56</v>
      </c>
      <c r="P19" s="130">
        <v>5</v>
      </c>
      <c r="Q19" s="130">
        <v>101</v>
      </c>
      <c r="R19" s="130">
        <v>43</v>
      </c>
      <c r="S19" s="130">
        <v>16</v>
      </c>
      <c r="T19" s="130">
        <v>7</v>
      </c>
      <c r="U19" s="130">
        <v>38</v>
      </c>
      <c r="V19" s="130">
        <v>51</v>
      </c>
      <c r="W19" s="130">
        <v>1</v>
      </c>
      <c r="X19" s="130">
        <v>164</v>
      </c>
      <c r="Y19" s="130">
        <v>6</v>
      </c>
      <c r="Z19" s="130">
        <v>3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1970</v>
      </c>
      <c r="I20" s="130" t="s">
        <v>59</v>
      </c>
      <c r="J20" s="130" t="s">
        <v>59</v>
      </c>
      <c r="K20" s="130">
        <v>109</v>
      </c>
      <c r="L20" s="130">
        <v>465</v>
      </c>
      <c r="M20" s="130">
        <v>11</v>
      </c>
      <c r="N20" s="130">
        <v>10</v>
      </c>
      <c r="O20" s="130">
        <v>12</v>
      </c>
      <c r="P20" s="130">
        <v>14</v>
      </c>
      <c r="Q20" s="130">
        <v>164</v>
      </c>
      <c r="R20" s="130">
        <v>160</v>
      </c>
      <c r="S20" s="130">
        <v>71</v>
      </c>
      <c r="T20" s="130">
        <v>25</v>
      </c>
      <c r="U20" s="130">
        <v>87</v>
      </c>
      <c r="V20" s="130">
        <v>424</v>
      </c>
      <c r="W20" s="130">
        <v>19</v>
      </c>
      <c r="X20" s="130">
        <v>1787</v>
      </c>
      <c r="Y20" s="130">
        <v>8</v>
      </c>
      <c r="Z20" s="130">
        <v>7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1024</v>
      </c>
      <c r="I21" s="130" t="s">
        <v>59</v>
      </c>
      <c r="J21" s="130" t="s">
        <v>59</v>
      </c>
      <c r="K21" s="130">
        <v>15</v>
      </c>
      <c r="L21" s="130">
        <v>300</v>
      </c>
      <c r="M21" s="130">
        <v>2</v>
      </c>
      <c r="N21" s="130" t="s">
        <v>59</v>
      </c>
      <c r="O21" s="130">
        <v>15</v>
      </c>
      <c r="P21" s="130">
        <v>1</v>
      </c>
      <c r="Q21" s="130">
        <v>114</v>
      </c>
      <c r="R21" s="130">
        <v>77</v>
      </c>
      <c r="S21" s="130">
        <v>17</v>
      </c>
      <c r="T21" s="130">
        <v>18</v>
      </c>
      <c r="U21" s="130">
        <v>56</v>
      </c>
      <c r="V21" s="130">
        <v>76</v>
      </c>
      <c r="W21" s="130">
        <v>6</v>
      </c>
      <c r="X21" s="130">
        <v>354</v>
      </c>
      <c r="Y21" s="130">
        <v>5</v>
      </c>
      <c r="Z21" s="130">
        <v>4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178</v>
      </c>
      <c r="I22" s="130" t="s">
        <v>59</v>
      </c>
      <c r="J22" s="130" t="s">
        <v>59</v>
      </c>
      <c r="K22" s="130">
        <v>3</v>
      </c>
      <c r="L22" s="130">
        <v>100</v>
      </c>
      <c r="M22" s="130" t="s">
        <v>59</v>
      </c>
      <c r="N22" s="130" t="s">
        <v>59</v>
      </c>
      <c r="O22" s="130">
        <v>7</v>
      </c>
      <c r="P22" s="130" t="s">
        <v>59</v>
      </c>
      <c r="Q22" s="130">
        <v>48</v>
      </c>
      <c r="R22" s="130">
        <v>17</v>
      </c>
      <c r="S22" s="130">
        <v>11</v>
      </c>
      <c r="T22" s="130">
        <v>5</v>
      </c>
      <c r="U22" s="130">
        <v>7</v>
      </c>
      <c r="V22" s="130">
        <v>5</v>
      </c>
      <c r="W22" s="130">
        <v>1</v>
      </c>
      <c r="X22" s="130">
        <v>65</v>
      </c>
      <c r="Y22" s="130">
        <v>2</v>
      </c>
      <c r="Z22" s="130" t="s">
        <v>59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107</v>
      </c>
      <c r="I23" s="130" t="s">
        <v>59</v>
      </c>
      <c r="J23" s="130" t="s">
        <v>59</v>
      </c>
      <c r="K23" s="130">
        <v>1</v>
      </c>
      <c r="L23" s="130">
        <v>26</v>
      </c>
      <c r="M23" s="130" t="s">
        <v>59</v>
      </c>
      <c r="N23" s="130">
        <v>1</v>
      </c>
      <c r="O23" s="130">
        <v>4</v>
      </c>
      <c r="P23" s="130" t="s">
        <v>59</v>
      </c>
      <c r="Q23" s="130">
        <v>42</v>
      </c>
      <c r="R23" s="130">
        <v>3</v>
      </c>
      <c r="S23" s="130" t="s">
        <v>59</v>
      </c>
      <c r="T23" s="130" t="s">
        <v>59</v>
      </c>
      <c r="U23" s="130">
        <v>20</v>
      </c>
      <c r="V23" s="130">
        <v>1</v>
      </c>
      <c r="W23" s="130" t="s">
        <v>59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110</v>
      </c>
      <c r="I24" s="130" t="s">
        <v>59</v>
      </c>
      <c r="J24" s="130" t="s">
        <v>59</v>
      </c>
      <c r="K24" s="130" t="s">
        <v>59</v>
      </c>
      <c r="L24" s="130">
        <v>60</v>
      </c>
      <c r="M24" s="130" t="s">
        <v>59</v>
      </c>
      <c r="N24" s="130" t="s">
        <v>59</v>
      </c>
      <c r="O24" s="130" t="s">
        <v>59</v>
      </c>
      <c r="P24" s="130" t="s">
        <v>59</v>
      </c>
      <c r="Q24" s="130">
        <v>24</v>
      </c>
      <c r="R24" s="130">
        <v>5</v>
      </c>
      <c r="S24" s="130">
        <v>4</v>
      </c>
      <c r="T24" s="130">
        <v>2</v>
      </c>
      <c r="U24" s="130">
        <v>4</v>
      </c>
      <c r="V24" s="130">
        <v>4</v>
      </c>
      <c r="W24" s="130" t="s">
        <v>59</v>
      </c>
      <c r="X24" s="130">
        <v>20</v>
      </c>
      <c r="Y24" s="130">
        <v>1</v>
      </c>
      <c r="Z24" s="130" t="s">
        <v>59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76</v>
      </c>
      <c r="I25" s="130" t="s">
        <v>59</v>
      </c>
      <c r="J25" s="130" t="s">
        <v>59</v>
      </c>
      <c r="K25" s="130">
        <v>1</v>
      </c>
      <c r="L25" s="130">
        <v>39</v>
      </c>
      <c r="M25" s="130" t="s">
        <v>59</v>
      </c>
      <c r="N25" s="130" t="s">
        <v>59</v>
      </c>
      <c r="O25" s="130">
        <v>1</v>
      </c>
      <c r="P25" s="130" t="s">
        <v>59</v>
      </c>
      <c r="Q25" s="130">
        <v>20</v>
      </c>
      <c r="R25" s="130">
        <v>3</v>
      </c>
      <c r="S25" s="130" t="s">
        <v>59</v>
      </c>
      <c r="T25" s="130">
        <v>3</v>
      </c>
      <c r="U25" s="130">
        <v>3</v>
      </c>
      <c r="V25" s="130">
        <v>2</v>
      </c>
      <c r="W25" s="130" t="s">
        <v>59</v>
      </c>
      <c r="X25" s="130">
        <v>19</v>
      </c>
      <c r="Y25" s="130" t="s">
        <v>59</v>
      </c>
      <c r="Z25" s="130" t="s">
        <v>59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>
        <v>3</v>
      </c>
      <c r="L26" s="130">
        <v>14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18</v>
      </c>
      <c r="R26" s="130">
        <v>6</v>
      </c>
      <c r="S26" s="130">
        <v>1</v>
      </c>
      <c r="T26" s="130">
        <v>3</v>
      </c>
      <c r="U26" s="130">
        <v>2</v>
      </c>
      <c r="V26" s="130" t="s">
        <v>59</v>
      </c>
      <c r="W26" s="130" t="s">
        <v>59</v>
      </c>
      <c r="X26" s="130">
        <v>17</v>
      </c>
      <c r="Y26" s="130">
        <v>2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186</v>
      </c>
      <c r="I27" s="130" t="s">
        <v>59</v>
      </c>
      <c r="J27" s="130" t="s">
        <v>59</v>
      </c>
      <c r="K27" s="130">
        <v>1</v>
      </c>
      <c r="L27" s="130">
        <v>103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51</v>
      </c>
      <c r="R27" s="130">
        <v>17</v>
      </c>
      <c r="S27" s="130">
        <v>2</v>
      </c>
      <c r="T27" s="130">
        <v>5</v>
      </c>
      <c r="U27" s="130">
        <v>10</v>
      </c>
      <c r="V27" s="130">
        <v>12</v>
      </c>
      <c r="W27" s="130" t="s">
        <v>59</v>
      </c>
      <c r="X27" s="130">
        <v>41</v>
      </c>
      <c r="Y27" s="130">
        <v>3</v>
      </c>
      <c r="Z27" s="130" t="s">
        <v>59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279</v>
      </c>
      <c r="I28" s="130" t="s">
        <v>59</v>
      </c>
      <c r="J28" s="130" t="s">
        <v>59</v>
      </c>
      <c r="K28" s="130">
        <v>1</v>
      </c>
      <c r="L28" s="130">
        <v>64</v>
      </c>
      <c r="M28" s="130">
        <v>5</v>
      </c>
      <c r="N28" s="130">
        <v>1</v>
      </c>
      <c r="O28" s="130">
        <v>13</v>
      </c>
      <c r="P28" s="130" t="s">
        <v>59</v>
      </c>
      <c r="Q28" s="130">
        <v>47</v>
      </c>
      <c r="R28" s="130">
        <v>23</v>
      </c>
      <c r="S28" s="130">
        <v>2</v>
      </c>
      <c r="T28" s="130" t="s">
        <v>59</v>
      </c>
      <c r="U28" s="130">
        <v>11</v>
      </c>
      <c r="V28" s="130">
        <v>23</v>
      </c>
      <c r="W28" s="130">
        <v>3</v>
      </c>
      <c r="X28" s="130">
        <v>77</v>
      </c>
      <c r="Y28" s="130">
        <v>2</v>
      </c>
      <c r="Z28" s="130" t="s">
        <v>59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393</v>
      </c>
      <c r="I29" s="130" t="s">
        <v>59</v>
      </c>
      <c r="J29" s="130">
        <v>1</v>
      </c>
      <c r="K29" s="130">
        <v>3</v>
      </c>
      <c r="L29" s="130">
        <v>89</v>
      </c>
      <c r="M29" s="130">
        <v>1</v>
      </c>
      <c r="N29" s="130" t="s">
        <v>59</v>
      </c>
      <c r="O29" s="130">
        <v>7</v>
      </c>
      <c r="P29" s="130">
        <v>1</v>
      </c>
      <c r="Q29" s="130">
        <v>98</v>
      </c>
      <c r="R29" s="130">
        <v>14</v>
      </c>
      <c r="S29" s="130">
        <v>1</v>
      </c>
      <c r="T29" s="130">
        <v>6</v>
      </c>
      <c r="U29" s="130">
        <v>31</v>
      </c>
      <c r="V29" s="130">
        <v>28</v>
      </c>
      <c r="W29" s="130" t="s">
        <v>59</v>
      </c>
      <c r="X29" s="130">
        <v>81</v>
      </c>
      <c r="Y29" s="130">
        <v>1</v>
      </c>
      <c r="Z29" s="130" t="s">
        <v>59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1126</v>
      </c>
      <c r="I30" s="130" t="s">
        <v>59</v>
      </c>
      <c r="J30" s="130" t="s">
        <v>59</v>
      </c>
      <c r="K30" s="130">
        <v>6</v>
      </c>
      <c r="L30" s="130">
        <v>154</v>
      </c>
      <c r="M30" s="130">
        <v>1</v>
      </c>
      <c r="N30" s="130">
        <v>2</v>
      </c>
      <c r="O30" s="130">
        <v>2</v>
      </c>
      <c r="P30" s="130">
        <v>2</v>
      </c>
      <c r="Q30" s="130">
        <v>162</v>
      </c>
      <c r="R30" s="130">
        <v>45</v>
      </c>
      <c r="S30" s="130">
        <v>7</v>
      </c>
      <c r="T30" s="130">
        <v>3</v>
      </c>
      <c r="U30" s="130">
        <v>44</v>
      </c>
      <c r="V30" s="130">
        <v>97</v>
      </c>
      <c r="W30" s="130">
        <v>3</v>
      </c>
      <c r="X30" s="130">
        <v>454</v>
      </c>
      <c r="Y30" s="130">
        <v>5</v>
      </c>
      <c r="Z30" s="130">
        <v>2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198</v>
      </c>
      <c r="I31" s="130" t="s">
        <v>59</v>
      </c>
      <c r="J31" s="130" t="s">
        <v>59</v>
      </c>
      <c r="K31" s="130">
        <v>3</v>
      </c>
      <c r="L31" s="130">
        <v>51</v>
      </c>
      <c r="M31" s="130" t="s">
        <v>59</v>
      </c>
      <c r="N31" s="130">
        <v>1</v>
      </c>
      <c r="O31" s="130">
        <v>1</v>
      </c>
      <c r="P31" s="130" t="s">
        <v>59</v>
      </c>
      <c r="Q31" s="130">
        <v>38</v>
      </c>
      <c r="R31" s="130">
        <v>9</v>
      </c>
      <c r="S31" s="130">
        <v>2</v>
      </c>
      <c r="T31" s="130">
        <v>1</v>
      </c>
      <c r="U31" s="130">
        <v>7</v>
      </c>
      <c r="V31" s="130">
        <v>14</v>
      </c>
      <c r="W31" s="130" t="s">
        <v>59</v>
      </c>
      <c r="X31" s="130">
        <v>62</v>
      </c>
      <c r="Y31" s="130" t="s">
        <v>59</v>
      </c>
      <c r="Z31" s="130" t="s">
        <v>59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150</v>
      </c>
      <c r="I32" s="130" t="s">
        <v>59</v>
      </c>
      <c r="J32" s="130" t="s">
        <v>59</v>
      </c>
      <c r="K32" s="130">
        <v>2</v>
      </c>
      <c r="L32" s="130">
        <v>30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33</v>
      </c>
      <c r="R32" s="130">
        <v>5</v>
      </c>
      <c r="S32" s="130">
        <v>1</v>
      </c>
      <c r="T32" s="130">
        <v>6</v>
      </c>
      <c r="U32" s="130">
        <v>10</v>
      </c>
      <c r="V32" s="130">
        <v>10</v>
      </c>
      <c r="W32" s="130" t="s">
        <v>59</v>
      </c>
      <c r="X32" s="130">
        <v>24</v>
      </c>
      <c r="Y32" s="130" t="s">
        <v>59</v>
      </c>
      <c r="Z32" s="130">
        <v>2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363</v>
      </c>
      <c r="I33" s="129" t="s">
        <v>59</v>
      </c>
      <c r="J33" s="129" t="s">
        <v>59</v>
      </c>
      <c r="K33" s="129">
        <v>6</v>
      </c>
      <c r="L33" s="129">
        <v>49</v>
      </c>
      <c r="M33" s="129" t="s">
        <v>59</v>
      </c>
      <c r="N33" s="129" t="s">
        <v>59</v>
      </c>
      <c r="O33" s="129">
        <v>1</v>
      </c>
      <c r="P33" s="129">
        <v>1</v>
      </c>
      <c r="Q33" s="129">
        <v>45</v>
      </c>
      <c r="R33" s="129">
        <v>22</v>
      </c>
      <c r="S33" s="129">
        <v>5</v>
      </c>
      <c r="T33" s="129">
        <v>7</v>
      </c>
      <c r="U33" s="129">
        <v>9</v>
      </c>
      <c r="V33" s="129">
        <v>20</v>
      </c>
      <c r="W33" s="129" t="s">
        <v>59</v>
      </c>
      <c r="X33" s="129">
        <v>101</v>
      </c>
      <c r="Y33" s="129">
        <v>2</v>
      </c>
      <c r="Z33" s="129" t="s">
        <v>59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1805</v>
      </c>
      <c r="I34" s="130" t="s">
        <v>59</v>
      </c>
      <c r="J34" s="130" t="s">
        <v>59</v>
      </c>
      <c r="K34" s="130">
        <v>8</v>
      </c>
      <c r="L34" s="130">
        <v>202</v>
      </c>
      <c r="M34" s="130">
        <v>1</v>
      </c>
      <c r="N34" s="130">
        <v>2</v>
      </c>
      <c r="O34" s="130" t="s">
        <v>59</v>
      </c>
      <c r="P34" s="130">
        <v>7</v>
      </c>
      <c r="Q34" s="130">
        <v>134</v>
      </c>
      <c r="R34" s="130">
        <v>79</v>
      </c>
      <c r="S34" s="130">
        <v>15</v>
      </c>
      <c r="T34" s="130">
        <v>13</v>
      </c>
      <c r="U34" s="130">
        <v>34</v>
      </c>
      <c r="V34" s="130">
        <v>154</v>
      </c>
      <c r="W34" s="130">
        <v>6</v>
      </c>
      <c r="X34" s="130">
        <v>1188</v>
      </c>
      <c r="Y34" s="130">
        <v>2</v>
      </c>
      <c r="Z34" s="130">
        <v>24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827</v>
      </c>
      <c r="I35" s="130" t="s">
        <v>59</v>
      </c>
      <c r="J35" s="130">
        <v>1</v>
      </c>
      <c r="K35" s="130">
        <v>6</v>
      </c>
      <c r="L35" s="130">
        <v>133</v>
      </c>
      <c r="M35" s="130" t="s">
        <v>59</v>
      </c>
      <c r="N35" s="130">
        <v>2</v>
      </c>
      <c r="O35" s="130">
        <v>4</v>
      </c>
      <c r="P35" s="130">
        <v>1</v>
      </c>
      <c r="Q35" s="130">
        <v>88</v>
      </c>
      <c r="R35" s="130">
        <v>30</v>
      </c>
      <c r="S35" s="130">
        <v>15</v>
      </c>
      <c r="T35" s="130">
        <v>11</v>
      </c>
      <c r="U35" s="130">
        <v>40</v>
      </c>
      <c r="V35" s="130">
        <v>26</v>
      </c>
      <c r="W35" s="130">
        <v>4</v>
      </c>
      <c r="X35" s="130">
        <v>271</v>
      </c>
      <c r="Y35" s="130">
        <v>3</v>
      </c>
      <c r="Z35" s="130">
        <v>3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156</v>
      </c>
      <c r="I36" s="130" t="s">
        <v>59</v>
      </c>
      <c r="J36" s="130" t="s">
        <v>59</v>
      </c>
      <c r="K36" s="130">
        <v>1</v>
      </c>
      <c r="L36" s="130">
        <v>26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19</v>
      </c>
      <c r="R36" s="130">
        <v>9</v>
      </c>
      <c r="S36" s="130">
        <v>1</v>
      </c>
      <c r="T36" s="130">
        <v>2</v>
      </c>
      <c r="U36" s="130">
        <v>16</v>
      </c>
      <c r="V36" s="130">
        <v>6</v>
      </c>
      <c r="W36" s="130" t="s">
        <v>59</v>
      </c>
      <c r="X36" s="130">
        <v>53</v>
      </c>
      <c r="Y36" s="130">
        <v>1</v>
      </c>
      <c r="Z36" s="130">
        <v>7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132</v>
      </c>
      <c r="I37" s="130" t="s">
        <v>59</v>
      </c>
      <c r="J37" s="130" t="s">
        <v>59</v>
      </c>
      <c r="K37" s="130" t="s">
        <v>59</v>
      </c>
      <c r="L37" s="130">
        <v>17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17</v>
      </c>
      <c r="R37" s="130">
        <v>2</v>
      </c>
      <c r="S37" s="130">
        <v>2</v>
      </c>
      <c r="T37" s="130">
        <v>1</v>
      </c>
      <c r="U37" s="130">
        <v>3</v>
      </c>
      <c r="V37" s="130">
        <v>3</v>
      </c>
      <c r="W37" s="130" t="s">
        <v>59</v>
      </c>
      <c r="X37" s="130">
        <v>31</v>
      </c>
      <c r="Y37" s="130">
        <v>2</v>
      </c>
      <c r="Z37" s="130" t="s">
        <v>59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51</v>
      </c>
      <c r="I38" s="130" t="s">
        <v>59</v>
      </c>
      <c r="J38" s="130" t="s">
        <v>59</v>
      </c>
      <c r="K38" s="130" t="s">
        <v>59</v>
      </c>
      <c r="L38" s="130">
        <v>23</v>
      </c>
      <c r="M38" s="130" t="s">
        <v>59</v>
      </c>
      <c r="N38" s="130" t="s">
        <v>59</v>
      </c>
      <c r="O38" s="130">
        <v>5</v>
      </c>
      <c r="P38" s="130" t="s">
        <v>59</v>
      </c>
      <c r="Q38" s="130">
        <v>18</v>
      </c>
      <c r="R38" s="130">
        <v>6</v>
      </c>
      <c r="S38" s="130" t="s">
        <v>59</v>
      </c>
      <c r="T38" s="130">
        <v>3</v>
      </c>
      <c r="U38" s="130">
        <v>7</v>
      </c>
      <c r="V38" s="130">
        <v>2</v>
      </c>
      <c r="W38" s="130" t="s">
        <v>59</v>
      </c>
      <c r="X38" s="130">
        <v>28</v>
      </c>
      <c r="Y38" s="130">
        <v>5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78</v>
      </c>
      <c r="I39" s="130" t="s">
        <v>59</v>
      </c>
      <c r="J39" s="130" t="s">
        <v>59</v>
      </c>
      <c r="K39" s="130">
        <v>1</v>
      </c>
      <c r="L39" s="130">
        <v>18</v>
      </c>
      <c r="M39" s="130" t="s">
        <v>59</v>
      </c>
      <c r="N39" s="130" t="s">
        <v>59</v>
      </c>
      <c r="O39" s="130">
        <v>3</v>
      </c>
      <c r="P39" s="130" t="s">
        <v>59</v>
      </c>
      <c r="Q39" s="130">
        <v>14</v>
      </c>
      <c r="R39" s="130">
        <v>3</v>
      </c>
      <c r="S39" s="130" t="s">
        <v>59</v>
      </c>
      <c r="T39" s="130" t="s">
        <v>59</v>
      </c>
      <c r="U39" s="130">
        <v>6</v>
      </c>
      <c r="V39" s="130">
        <v>1</v>
      </c>
      <c r="W39" s="130" t="s">
        <v>59</v>
      </c>
      <c r="X39" s="130">
        <v>14</v>
      </c>
      <c r="Y39" s="130">
        <v>3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187</v>
      </c>
      <c r="I40" s="130" t="s">
        <v>59</v>
      </c>
      <c r="J40" s="130" t="s">
        <v>59</v>
      </c>
      <c r="K40" s="130">
        <v>16</v>
      </c>
      <c r="L40" s="130">
        <v>70</v>
      </c>
      <c r="M40" s="130">
        <v>1</v>
      </c>
      <c r="N40" s="130" t="s">
        <v>59</v>
      </c>
      <c r="O40" s="130">
        <v>2</v>
      </c>
      <c r="P40" s="130" t="s">
        <v>59</v>
      </c>
      <c r="Q40" s="130">
        <v>83</v>
      </c>
      <c r="R40" s="130">
        <v>15</v>
      </c>
      <c r="S40" s="130">
        <v>5</v>
      </c>
      <c r="T40" s="130">
        <v>2</v>
      </c>
      <c r="U40" s="130">
        <v>14</v>
      </c>
      <c r="V40" s="130">
        <v>18</v>
      </c>
      <c r="W40" s="130">
        <v>1</v>
      </c>
      <c r="X40" s="130">
        <v>160</v>
      </c>
      <c r="Y40" s="130">
        <v>2</v>
      </c>
      <c r="Z40" s="130" t="s">
        <v>59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290</v>
      </c>
      <c r="I41" s="130" t="s">
        <v>59</v>
      </c>
      <c r="J41" s="130" t="s">
        <v>59</v>
      </c>
      <c r="K41" s="130">
        <v>5</v>
      </c>
      <c r="L41" s="130">
        <v>38</v>
      </c>
      <c r="M41" s="130">
        <v>1</v>
      </c>
      <c r="N41" s="130" t="s">
        <v>59</v>
      </c>
      <c r="O41" s="130">
        <v>27</v>
      </c>
      <c r="P41" s="130" t="s">
        <v>59</v>
      </c>
      <c r="Q41" s="130">
        <v>98</v>
      </c>
      <c r="R41" s="130">
        <v>19</v>
      </c>
      <c r="S41" s="130">
        <v>9</v>
      </c>
      <c r="T41" s="130">
        <v>11</v>
      </c>
      <c r="U41" s="130">
        <v>7</v>
      </c>
      <c r="V41" s="130">
        <v>18</v>
      </c>
      <c r="W41" s="130" t="s">
        <v>59</v>
      </c>
      <c r="X41" s="130">
        <v>178</v>
      </c>
      <c r="Y41" s="130">
        <v>5</v>
      </c>
      <c r="Z41" s="130">
        <v>1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160</v>
      </c>
      <c r="I42" s="130" t="s">
        <v>59</v>
      </c>
      <c r="J42" s="130" t="s">
        <v>59</v>
      </c>
      <c r="K42" s="130">
        <v>1</v>
      </c>
      <c r="L42" s="130">
        <v>31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16</v>
      </c>
      <c r="R42" s="130">
        <v>5</v>
      </c>
      <c r="S42" s="130" t="s">
        <v>59</v>
      </c>
      <c r="T42" s="130">
        <v>3</v>
      </c>
      <c r="U42" s="130">
        <v>7</v>
      </c>
      <c r="V42" s="130">
        <v>6</v>
      </c>
      <c r="W42" s="130" t="s">
        <v>59</v>
      </c>
      <c r="X42" s="130">
        <v>64</v>
      </c>
      <c r="Y42" s="130">
        <v>3</v>
      </c>
      <c r="Z42" s="130">
        <v>1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11</v>
      </c>
      <c r="M43" s="130" t="s">
        <v>59</v>
      </c>
      <c r="N43" s="130">
        <v>1</v>
      </c>
      <c r="O43" s="130">
        <v>1</v>
      </c>
      <c r="P43" s="130" t="s">
        <v>59</v>
      </c>
      <c r="Q43" s="130">
        <v>14</v>
      </c>
      <c r="R43" s="130">
        <v>3</v>
      </c>
      <c r="S43" s="130">
        <v>2</v>
      </c>
      <c r="T43" s="130">
        <v>2</v>
      </c>
      <c r="U43" s="130">
        <v>3</v>
      </c>
      <c r="V43" s="130">
        <v>9</v>
      </c>
      <c r="W43" s="130" t="s">
        <v>59</v>
      </c>
      <c r="X43" s="130">
        <v>30</v>
      </c>
      <c r="Y43" s="130">
        <v>4</v>
      </c>
      <c r="Z43" s="130" t="s">
        <v>59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133</v>
      </c>
      <c r="I44" s="130" t="s">
        <v>59</v>
      </c>
      <c r="J44" s="130" t="s">
        <v>59</v>
      </c>
      <c r="K44" s="130">
        <v>3</v>
      </c>
      <c r="L44" s="130">
        <v>23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18</v>
      </c>
      <c r="R44" s="130">
        <v>3</v>
      </c>
      <c r="S44" s="130">
        <v>4</v>
      </c>
      <c r="T44" s="130" t="s">
        <v>59</v>
      </c>
      <c r="U44" s="130">
        <v>11</v>
      </c>
      <c r="V44" s="130">
        <v>3</v>
      </c>
      <c r="W44" s="130">
        <v>1</v>
      </c>
      <c r="X44" s="130">
        <v>30</v>
      </c>
      <c r="Y44" s="130">
        <v>2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135</v>
      </c>
      <c r="I45" s="130" t="s">
        <v>59</v>
      </c>
      <c r="J45" s="130" t="s">
        <v>59</v>
      </c>
      <c r="K45" s="130">
        <v>1</v>
      </c>
      <c r="L45" s="130">
        <v>23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20</v>
      </c>
      <c r="R45" s="130">
        <v>4</v>
      </c>
      <c r="S45" s="130">
        <v>1</v>
      </c>
      <c r="T45" s="130">
        <v>3</v>
      </c>
      <c r="U45" s="130">
        <v>6</v>
      </c>
      <c r="V45" s="130">
        <v>7</v>
      </c>
      <c r="W45" s="130" t="s">
        <v>59</v>
      </c>
      <c r="X45" s="130">
        <v>76</v>
      </c>
      <c r="Y45" s="130" t="s">
        <v>59</v>
      </c>
      <c r="Z45" s="130" t="s">
        <v>59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74</v>
      </c>
      <c r="I46" s="130" t="s">
        <v>59</v>
      </c>
      <c r="J46" s="130" t="s">
        <v>59</v>
      </c>
      <c r="K46" s="130" t="s">
        <v>59</v>
      </c>
      <c r="L46" s="130">
        <v>4</v>
      </c>
      <c r="M46" s="130" t="s">
        <v>59</v>
      </c>
      <c r="N46" s="130" t="s">
        <v>59</v>
      </c>
      <c r="O46" s="130">
        <v>2</v>
      </c>
      <c r="P46" s="130" t="s">
        <v>59</v>
      </c>
      <c r="Q46" s="130">
        <v>9</v>
      </c>
      <c r="R46" s="130">
        <v>3</v>
      </c>
      <c r="S46" s="130">
        <v>1</v>
      </c>
      <c r="T46" s="130">
        <v>1</v>
      </c>
      <c r="U46" s="130">
        <v>5</v>
      </c>
      <c r="V46" s="130">
        <v>8</v>
      </c>
      <c r="W46" s="130">
        <v>1</v>
      </c>
      <c r="X46" s="130">
        <v>18</v>
      </c>
      <c r="Y46" s="130" t="s">
        <v>59</v>
      </c>
      <c r="Z46" s="130">
        <v>1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594</v>
      </c>
      <c r="I47" s="130" t="s">
        <v>59</v>
      </c>
      <c r="J47" s="130" t="s">
        <v>59</v>
      </c>
      <c r="K47" s="130">
        <v>4</v>
      </c>
      <c r="L47" s="130">
        <v>170</v>
      </c>
      <c r="M47" s="130">
        <v>2</v>
      </c>
      <c r="N47" s="130" t="s">
        <v>59</v>
      </c>
      <c r="O47" s="130">
        <v>4</v>
      </c>
      <c r="P47" s="130">
        <v>1</v>
      </c>
      <c r="Q47" s="130">
        <v>55</v>
      </c>
      <c r="R47" s="130">
        <v>33</v>
      </c>
      <c r="S47" s="130">
        <v>9</v>
      </c>
      <c r="T47" s="130">
        <v>8</v>
      </c>
      <c r="U47" s="130">
        <v>21</v>
      </c>
      <c r="V47" s="130">
        <v>71</v>
      </c>
      <c r="W47" s="130">
        <v>5</v>
      </c>
      <c r="X47" s="130">
        <v>321</v>
      </c>
      <c r="Y47" s="130">
        <v>6</v>
      </c>
      <c r="Z47" s="130" t="s">
        <v>59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80</v>
      </c>
      <c r="I48" s="130" t="s">
        <v>59</v>
      </c>
      <c r="J48" s="130" t="s">
        <v>59</v>
      </c>
      <c r="K48" s="130">
        <v>1</v>
      </c>
      <c r="L48" s="130">
        <v>16</v>
      </c>
      <c r="M48" s="130" t="s">
        <v>59</v>
      </c>
      <c r="N48" s="130" t="s">
        <v>59</v>
      </c>
      <c r="O48" s="130">
        <v>3</v>
      </c>
      <c r="P48" s="130">
        <v>1</v>
      </c>
      <c r="Q48" s="130">
        <v>10</v>
      </c>
      <c r="R48" s="130">
        <v>4</v>
      </c>
      <c r="S48" s="130">
        <v>1</v>
      </c>
      <c r="T48" s="130">
        <v>4</v>
      </c>
      <c r="U48" s="130">
        <v>2</v>
      </c>
      <c r="V48" s="130">
        <v>8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222</v>
      </c>
      <c r="I49" s="130" t="s">
        <v>59</v>
      </c>
      <c r="J49" s="130" t="s">
        <v>59</v>
      </c>
      <c r="K49" s="130">
        <v>2</v>
      </c>
      <c r="L49" s="130">
        <v>51</v>
      </c>
      <c r="M49" s="130" t="s">
        <v>59</v>
      </c>
      <c r="N49" s="130">
        <v>1</v>
      </c>
      <c r="O49" s="130">
        <v>8</v>
      </c>
      <c r="P49" s="130">
        <v>3</v>
      </c>
      <c r="Q49" s="130">
        <v>18</v>
      </c>
      <c r="R49" s="130">
        <v>3</v>
      </c>
      <c r="S49" s="130">
        <v>4</v>
      </c>
      <c r="T49" s="130">
        <v>5</v>
      </c>
      <c r="U49" s="130">
        <v>11</v>
      </c>
      <c r="V49" s="130">
        <v>5</v>
      </c>
      <c r="W49" s="130">
        <v>1</v>
      </c>
      <c r="X49" s="130">
        <v>42</v>
      </c>
      <c r="Y49" s="130">
        <v>2</v>
      </c>
      <c r="Z49" s="130" t="s">
        <v>59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201</v>
      </c>
      <c r="I50" s="130" t="s">
        <v>59</v>
      </c>
      <c r="J50" s="130" t="s">
        <v>59</v>
      </c>
      <c r="K50" s="130">
        <v>1</v>
      </c>
      <c r="L50" s="130">
        <v>28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29</v>
      </c>
      <c r="R50" s="130">
        <v>12</v>
      </c>
      <c r="S50" s="130">
        <v>3</v>
      </c>
      <c r="T50" s="130">
        <v>1</v>
      </c>
      <c r="U50" s="130">
        <v>9</v>
      </c>
      <c r="V50" s="130">
        <v>10</v>
      </c>
      <c r="W50" s="130">
        <v>1</v>
      </c>
      <c r="X50" s="130">
        <v>113</v>
      </c>
      <c r="Y50" s="130">
        <v>2</v>
      </c>
      <c r="Z50" s="130" t="s">
        <v>59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169</v>
      </c>
      <c r="I51" s="130" t="s">
        <v>59</v>
      </c>
      <c r="J51" s="130" t="s">
        <v>59</v>
      </c>
      <c r="K51" s="130" t="s">
        <v>59</v>
      </c>
      <c r="L51" s="130">
        <v>42</v>
      </c>
      <c r="M51" s="130" t="s">
        <v>59</v>
      </c>
      <c r="N51" s="130" t="s">
        <v>59</v>
      </c>
      <c r="O51" s="130">
        <v>11</v>
      </c>
      <c r="P51" s="130" t="s">
        <v>59</v>
      </c>
      <c r="Q51" s="130">
        <v>18</v>
      </c>
      <c r="R51" s="130">
        <v>5</v>
      </c>
      <c r="S51" s="130">
        <v>2</v>
      </c>
      <c r="T51" s="130" t="s">
        <v>59</v>
      </c>
      <c r="U51" s="130">
        <v>2</v>
      </c>
      <c r="V51" s="130">
        <v>13</v>
      </c>
      <c r="W51" s="130" t="s">
        <v>59</v>
      </c>
      <c r="X51" s="130">
        <v>36</v>
      </c>
      <c r="Y51" s="130">
        <v>2</v>
      </c>
      <c r="Z51" s="130">
        <v>3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97</v>
      </c>
      <c r="I52" s="130" t="s">
        <v>59</v>
      </c>
      <c r="J52" s="130" t="s">
        <v>59</v>
      </c>
      <c r="K52" s="130" t="s">
        <v>59</v>
      </c>
      <c r="L52" s="130">
        <v>39</v>
      </c>
      <c r="M52" s="130" t="s">
        <v>59</v>
      </c>
      <c r="N52" s="130" t="s">
        <v>59</v>
      </c>
      <c r="O52" s="130">
        <v>60</v>
      </c>
      <c r="P52" s="130" t="s">
        <v>59</v>
      </c>
      <c r="Q52" s="130">
        <v>7</v>
      </c>
      <c r="R52" s="130">
        <v>2</v>
      </c>
      <c r="S52" s="130">
        <v>7</v>
      </c>
      <c r="T52" s="130">
        <v>2</v>
      </c>
      <c r="U52" s="130">
        <v>4</v>
      </c>
      <c r="V52" s="130">
        <v>7</v>
      </c>
      <c r="W52" s="130" t="s">
        <v>59</v>
      </c>
      <c r="X52" s="130">
        <v>10</v>
      </c>
      <c r="Y52" s="130">
        <v>4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236</v>
      </c>
      <c r="I53" s="130" t="s">
        <v>59</v>
      </c>
      <c r="J53" s="130" t="s">
        <v>59</v>
      </c>
      <c r="K53" s="130" t="s">
        <v>59</v>
      </c>
      <c r="L53" s="130">
        <v>56</v>
      </c>
      <c r="M53" s="130" t="s">
        <v>59</v>
      </c>
      <c r="N53" s="130" t="s">
        <v>59</v>
      </c>
      <c r="O53" s="130">
        <v>89</v>
      </c>
      <c r="P53" s="130" t="s">
        <v>59</v>
      </c>
      <c r="Q53" s="130">
        <v>8</v>
      </c>
      <c r="R53" s="130">
        <v>7</v>
      </c>
      <c r="S53" s="130">
        <v>5</v>
      </c>
      <c r="T53" s="130">
        <v>3</v>
      </c>
      <c r="U53" s="130">
        <v>3</v>
      </c>
      <c r="V53" s="130">
        <v>8</v>
      </c>
      <c r="W53" s="130" t="s">
        <v>59</v>
      </c>
      <c r="X53" s="130">
        <v>51</v>
      </c>
      <c r="Y53" s="130">
        <v>8</v>
      </c>
      <c r="Z53" s="130" t="s">
        <v>59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191</v>
      </c>
      <c r="I54" s="132" t="s">
        <v>59</v>
      </c>
      <c r="J54" s="132" t="s">
        <v>59</v>
      </c>
      <c r="K54" s="132" t="s">
        <v>59</v>
      </c>
      <c r="L54" s="132">
        <v>20</v>
      </c>
      <c r="M54" s="132">
        <v>2</v>
      </c>
      <c r="N54" s="132" t="s">
        <v>59</v>
      </c>
      <c r="O54" s="132">
        <v>3</v>
      </c>
      <c r="P54" s="132">
        <v>1</v>
      </c>
      <c r="Q54" s="132">
        <v>22</v>
      </c>
      <c r="R54" s="132">
        <v>7</v>
      </c>
      <c r="S54" s="132">
        <v>5</v>
      </c>
      <c r="T54" s="132" t="s">
        <v>59</v>
      </c>
      <c r="U54" s="132">
        <v>14</v>
      </c>
      <c r="V54" s="132">
        <v>20</v>
      </c>
      <c r="W54" s="132">
        <v>1</v>
      </c>
      <c r="X54" s="132">
        <v>74</v>
      </c>
      <c r="Y54" s="132">
        <v>2</v>
      </c>
      <c r="Z54" s="132">
        <v>2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7"/>
  <sheetViews>
    <sheetView zoomScale="90" zoomScaleNormal="90" workbookViewId="0">
      <selection activeCell="A2" sqref="A2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16789</v>
      </c>
      <c r="I7" s="129" t="s">
        <v>59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461</v>
      </c>
      <c r="I8" s="130" t="s">
        <v>59</v>
      </c>
      <c r="J8" s="130" t="s">
        <v>59</v>
      </c>
      <c r="K8" s="130">
        <v>3</v>
      </c>
      <c r="L8" s="130">
        <v>245</v>
      </c>
      <c r="M8" s="130">
        <v>1</v>
      </c>
      <c r="N8" s="130" t="s">
        <v>59</v>
      </c>
      <c r="O8" s="130" t="s">
        <v>59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154</v>
      </c>
      <c r="I9" s="130" t="s">
        <v>59</v>
      </c>
      <c r="J9" s="130" t="s">
        <v>59</v>
      </c>
      <c r="K9" s="130" t="s">
        <v>59</v>
      </c>
      <c r="L9" s="130">
        <v>31</v>
      </c>
      <c r="M9" s="130" t="s">
        <v>59</v>
      </c>
      <c r="N9" s="130" t="s">
        <v>59</v>
      </c>
      <c r="O9" s="130">
        <v>15</v>
      </c>
      <c r="P9" s="130" t="s">
        <v>59</v>
      </c>
      <c r="Q9" s="130">
        <v>10</v>
      </c>
      <c r="R9" s="130">
        <v>6</v>
      </c>
      <c r="S9" s="130" t="s">
        <v>59</v>
      </c>
      <c r="T9" s="130">
        <v>1</v>
      </c>
      <c r="U9" s="130">
        <v>2</v>
      </c>
      <c r="V9" s="130">
        <v>6</v>
      </c>
      <c r="W9" s="130" t="s">
        <v>59</v>
      </c>
      <c r="X9" s="130">
        <v>63</v>
      </c>
      <c r="Y9" s="130">
        <v>2</v>
      </c>
      <c r="Z9" s="130" t="s">
        <v>59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110</v>
      </c>
      <c r="I10" s="130" t="s">
        <v>59</v>
      </c>
      <c r="J10" s="130">
        <v>1</v>
      </c>
      <c r="K10" s="130">
        <v>2</v>
      </c>
      <c r="L10" s="130">
        <v>156</v>
      </c>
      <c r="M10" s="130" t="s">
        <v>59</v>
      </c>
      <c r="N10" s="130" t="s">
        <v>59</v>
      </c>
      <c r="O10" s="130">
        <v>4</v>
      </c>
      <c r="P10" s="130" t="s">
        <v>59</v>
      </c>
      <c r="Q10" s="130">
        <v>22</v>
      </c>
      <c r="R10" s="130">
        <v>11</v>
      </c>
      <c r="S10" s="130">
        <v>4</v>
      </c>
      <c r="T10" s="130" t="s">
        <v>59</v>
      </c>
      <c r="U10" s="130">
        <v>5</v>
      </c>
      <c r="V10" s="130">
        <v>4</v>
      </c>
      <c r="W10" s="130" t="s">
        <v>59</v>
      </c>
      <c r="X10" s="130">
        <v>16</v>
      </c>
      <c r="Y10" s="130">
        <v>1</v>
      </c>
      <c r="Z10" s="130" t="s">
        <v>59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167</v>
      </c>
      <c r="I11" s="130" t="s">
        <v>59</v>
      </c>
      <c r="J11" s="130" t="s">
        <v>59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59</v>
      </c>
      <c r="X11" s="130">
        <v>62</v>
      </c>
      <c r="Y11" s="130">
        <v>1</v>
      </c>
      <c r="Z11" s="130" t="s">
        <v>59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80</v>
      </c>
      <c r="I12" s="130" t="s">
        <v>59</v>
      </c>
      <c r="J12" s="130" t="s">
        <v>59</v>
      </c>
      <c r="K12" s="130" t="s">
        <v>59</v>
      </c>
      <c r="L12" s="130">
        <v>38</v>
      </c>
      <c r="M12" s="130" t="s">
        <v>59</v>
      </c>
      <c r="N12" s="130" t="s">
        <v>59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59</v>
      </c>
      <c r="W12" s="130" t="s">
        <v>59</v>
      </c>
      <c r="X12" s="130">
        <v>8</v>
      </c>
      <c r="Y12" s="130">
        <v>1</v>
      </c>
      <c r="Z12" s="130" t="s">
        <v>59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81</v>
      </c>
      <c r="I13" s="130" t="s">
        <v>59</v>
      </c>
      <c r="J13" s="130" t="s">
        <v>59</v>
      </c>
      <c r="K13" s="130" t="s">
        <v>59</v>
      </c>
      <c r="L13" s="130">
        <v>62</v>
      </c>
      <c r="M13" s="130" t="s">
        <v>59</v>
      </c>
      <c r="N13" s="130" t="s">
        <v>59</v>
      </c>
      <c r="O13" s="130">
        <v>6</v>
      </c>
      <c r="P13" s="130" t="s">
        <v>59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59</v>
      </c>
      <c r="X13" s="130">
        <v>13</v>
      </c>
      <c r="Y13" s="130">
        <v>1</v>
      </c>
      <c r="Z13" s="130" t="s">
        <v>59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138</v>
      </c>
      <c r="I14" s="130" t="s">
        <v>59</v>
      </c>
      <c r="J14" s="130" t="s">
        <v>59</v>
      </c>
      <c r="K14" s="130">
        <v>2</v>
      </c>
      <c r="L14" s="130">
        <v>37</v>
      </c>
      <c r="M14" s="130" t="s">
        <v>59</v>
      </c>
      <c r="N14" s="130" t="s">
        <v>59</v>
      </c>
      <c r="O14" s="130">
        <v>30</v>
      </c>
      <c r="P14" s="130" t="s">
        <v>59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59</v>
      </c>
      <c r="X14" s="130">
        <v>67</v>
      </c>
      <c r="Y14" s="130" t="s">
        <v>59</v>
      </c>
      <c r="Z14" s="130" t="s">
        <v>59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323</v>
      </c>
      <c r="I15" s="130" t="s">
        <v>59</v>
      </c>
      <c r="J15" s="130" t="s">
        <v>59</v>
      </c>
      <c r="K15" s="130">
        <v>1</v>
      </c>
      <c r="L15" s="130">
        <v>90</v>
      </c>
      <c r="M15" s="130">
        <v>2</v>
      </c>
      <c r="N15" s="130" t="s">
        <v>59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59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228</v>
      </c>
      <c r="I16" s="130" t="s">
        <v>59</v>
      </c>
      <c r="J16" s="130" t="s">
        <v>59</v>
      </c>
      <c r="K16" s="130">
        <v>2</v>
      </c>
      <c r="L16" s="130">
        <v>44</v>
      </c>
      <c r="M16" s="130" t="s">
        <v>59</v>
      </c>
      <c r="N16" s="130" t="s">
        <v>59</v>
      </c>
      <c r="O16" s="130" t="s">
        <v>59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59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184</v>
      </c>
      <c r="I17" s="130" t="s">
        <v>59</v>
      </c>
      <c r="J17" s="130" t="s">
        <v>59</v>
      </c>
      <c r="K17" s="130">
        <v>6</v>
      </c>
      <c r="L17" s="130">
        <v>109</v>
      </c>
      <c r="M17" s="130">
        <v>2</v>
      </c>
      <c r="N17" s="130" t="s">
        <v>59</v>
      </c>
      <c r="O17" s="130">
        <v>10</v>
      </c>
      <c r="P17" s="130" t="s">
        <v>59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931</v>
      </c>
      <c r="I18" s="130" t="s">
        <v>59</v>
      </c>
      <c r="J18" s="130" t="s">
        <v>59</v>
      </c>
      <c r="K18" s="130">
        <v>7</v>
      </c>
      <c r="L18" s="130">
        <v>246</v>
      </c>
      <c r="M18" s="130">
        <v>3</v>
      </c>
      <c r="N18" s="130" t="s">
        <v>59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59</v>
      </c>
      <c r="X18" s="130">
        <v>234</v>
      </c>
      <c r="Y18" s="130">
        <v>2</v>
      </c>
      <c r="Z18" s="130">
        <v>12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757</v>
      </c>
      <c r="I19" s="130" t="s">
        <v>59</v>
      </c>
      <c r="J19" s="130" t="s">
        <v>59</v>
      </c>
      <c r="K19" s="130">
        <v>3</v>
      </c>
      <c r="L19" s="130">
        <v>179</v>
      </c>
      <c r="M19" s="130">
        <v>1</v>
      </c>
      <c r="N19" s="130" t="s">
        <v>59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2213</v>
      </c>
      <c r="I20" s="130" t="s">
        <v>59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1143</v>
      </c>
      <c r="I21" s="130" t="s">
        <v>59</v>
      </c>
      <c r="J21" s="130" t="s">
        <v>59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 t="s">
        <v>59</v>
      </c>
      <c r="L22" s="130">
        <v>82</v>
      </c>
      <c r="M22" s="130">
        <v>1</v>
      </c>
      <c r="N22" s="130" t="s">
        <v>59</v>
      </c>
      <c r="O22" s="130">
        <v>9</v>
      </c>
      <c r="P22" s="130" t="s">
        <v>59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59</v>
      </c>
      <c r="X22" s="130">
        <v>31</v>
      </c>
      <c r="Y22" s="130">
        <v>1</v>
      </c>
      <c r="Z22" s="130" t="s">
        <v>59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118</v>
      </c>
      <c r="I23" s="130" t="s">
        <v>59</v>
      </c>
      <c r="J23" s="130" t="s">
        <v>59</v>
      </c>
      <c r="K23" s="130">
        <v>3</v>
      </c>
      <c r="L23" s="130">
        <v>32</v>
      </c>
      <c r="M23" s="130" t="s">
        <v>59</v>
      </c>
      <c r="N23" s="130" t="s">
        <v>59</v>
      </c>
      <c r="O23" s="130">
        <v>5</v>
      </c>
      <c r="P23" s="130" t="s">
        <v>59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138</v>
      </c>
      <c r="I24" s="130" t="s">
        <v>59</v>
      </c>
      <c r="J24" s="130" t="s">
        <v>59</v>
      </c>
      <c r="K24" s="130">
        <v>1</v>
      </c>
      <c r="L24" s="130">
        <v>36</v>
      </c>
      <c r="M24" s="130">
        <v>1</v>
      </c>
      <c r="N24" s="130" t="s">
        <v>59</v>
      </c>
      <c r="O24" s="130">
        <v>4</v>
      </c>
      <c r="P24" s="130" t="s">
        <v>59</v>
      </c>
      <c r="Q24" s="130">
        <v>38</v>
      </c>
      <c r="R24" s="130">
        <v>6</v>
      </c>
      <c r="S24" s="130" t="s">
        <v>59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59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90</v>
      </c>
      <c r="I25" s="130" t="s">
        <v>59</v>
      </c>
      <c r="J25" s="130" t="s">
        <v>59</v>
      </c>
      <c r="K25" s="130" t="s">
        <v>59</v>
      </c>
      <c r="L25" s="130">
        <v>30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59</v>
      </c>
      <c r="X25" s="130">
        <v>23</v>
      </c>
      <c r="Y25" s="130" t="s">
        <v>59</v>
      </c>
      <c r="Z25" s="130" t="s">
        <v>59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68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 t="s">
        <v>59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59</v>
      </c>
      <c r="X26" s="130">
        <v>14</v>
      </c>
      <c r="Y26" s="130">
        <v>1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168</v>
      </c>
      <c r="I27" s="130" t="s">
        <v>59</v>
      </c>
      <c r="J27" s="130" t="s">
        <v>59</v>
      </c>
      <c r="K27" s="130">
        <v>1</v>
      </c>
      <c r="L27" s="130">
        <v>137</v>
      </c>
      <c r="M27" s="130" t="s">
        <v>59</v>
      </c>
      <c r="N27" s="130" t="s">
        <v>59</v>
      </c>
      <c r="O27" s="130">
        <v>10</v>
      </c>
      <c r="P27" s="130" t="s">
        <v>59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313</v>
      </c>
      <c r="I28" s="130" t="s">
        <v>59</v>
      </c>
      <c r="J28" s="130" t="s">
        <v>59</v>
      </c>
      <c r="K28" s="130">
        <v>2</v>
      </c>
      <c r="L28" s="130">
        <v>101</v>
      </c>
      <c r="M28" s="130">
        <v>1</v>
      </c>
      <c r="N28" s="130" t="s">
        <v>59</v>
      </c>
      <c r="O28" s="130">
        <v>9</v>
      </c>
      <c r="P28" s="130" t="s">
        <v>59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59</v>
      </c>
      <c r="X28" s="130">
        <v>69</v>
      </c>
      <c r="Y28" s="130">
        <v>2</v>
      </c>
      <c r="Z28" s="130" t="s">
        <v>59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424</v>
      </c>
      <c r="I29" s="130" t="s">
        <v>59</v>
      </c>
      <c r="J29" s="130" t="s">
        <v>59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59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59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1074</v>
      </c>
      <c r="I30" s="130" t="s">
        <v>59</v>
      </c>
      <c r="J30" s="130">
        <v>1</v>
      </c>
      <c r="K30" s="130">
        <v>13</v>
      </c>
      <c r="L30" s="130">
        <v>178</v>
      </c>
      <c r="M30" s="130">
        <v>1</v>
      </c>
      <c r="N30" s="130" t="s">
        <v>59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59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219</v>
      </c>
      <c r="I31" s="130" t="s">
        <v>59</v>
      </c>
      <c r="J31" s="130" t="s">
        <v>59</v>
      </c>
      <c r="K31" s="130" t="s">
        <v>59</v>
      </c>
      <c r="L31" s="130">
        <v>42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59</v>
      </c>
      <c r="X31" s="130">
        <v>59</v>
      </c>
      <c r="Y31" s="130">
        <v>1</v>
      </c>
      <c r="Z31" s="130">
        <v>1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166</v>
      </c>
      <c r="I32" s="130" t="s">
        <v>59</v>
      </c>
      <c r="J32" s="130" t="s">
        <v>59</v>
      </c>
      <c r="K32" s="130" t="s">
        <v>59</v>
      </c>
      <c r="L32" s="130">
        <v>41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59</v>
      </c>
      <c r="Z32" s="130" t="s">
        <v>59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>
        <v>2</v>
      </c>
      <c r="L33" s="129">
        <v>36</v>
      </c>
      <c r="M33" s="129">
        <v>1</v>
      </c>
      <c r="N33" s="129" t="s">
        <v>59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1881</v>
      </c>
      <c r="I34" s="130" t="s">
        <v>59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874</v>
      </c>
      <c r="I35" s="130" t="s">
        <v>59</v>
      </c>
      <c r="J35" s="130" t="s">
        <v>59</v>
      </c>
      <c r="K35" s="130">
        <v>6</v>
      </c>
      <c r="L35" s="130">
        <v>96</v>
      </c>
      <c r="M35" s="130">
        <v>2</v>
      </c>
      <c r="N35" s="130" t="s">
        <v>59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171</v>
      </c>
      <c r="I36" s="130" t="s">
        <v>59</v>
      </c>
      <c r="J36" s="130" t="s">
        <v>59</v>
      </c>
      <c r="K36" s="130" t="s">
        <v>59</v>
      </c>
      <c r="L36" s="130">
        <v>21</v>
      </c>
      <c r="M36" s="130" t="s">
        <v>59</v>
      </c>
      <c r="N36" s="130" t="s">
        <v>59</v>
      </c>
      <c r="O36" s="130">
        <v>1</v>
      </c>
      <c r="P36" s="130" t="s">
        <v>59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59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139</v>
      </c>
      <c r="I37" s="130" t="s">
        <v>59</v>
      </c>
      <c r="J37" s="130" t="s">
        <v>59</v>
      </c>
      <c r="K37" s="130" t="s">
        <v>59</v>
      </c>
      <c r="L37" s="130">
        <v>10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12</v>
      </c>
      <c r="R37" s="130">
        <v>2</v>
      </c>
      <c r="S37" s="130" t="s">
        <v>59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59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75</v>
      </c>
      <c r="I38" s="130" t="s">
        <v>59</v>
      </c>
      <c r="J38" s="130" t="s">
        <v>59</v>
      </c>
      <c r="K38" s="130">
        <v>2</v>
      </c>
      <c r="L38" s="130">
        <v>21</v>
      </c>
      <c r="M38" s="130" t="s">
        <v>59</v>
      </c>
      <c r="N38" s="130" t="s">
        <v>59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59</v>
      </c>
      <c r="X38" s="130">
        <v>10</v>
      </c>
      <c r="Y38" s="130" t="s">
        <v>59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73</v>
      </c>
      <c r="I39" s="130" t="s">
        <v>59</v>
      </c>
      <c r="J39" s="130" t="s">
        <v>59</v>
      </c>
      <c r="K39" s="130" t="s">
        <v>59</v>
      </c>
      <c r="L39" s="130">
        <v>13</v>
      </c>
      <c r="M39" s="130" t="s">
        <v>59</v>
      </c>
      <c r="N39" s="130" t="s">
        <v>59</v>
      </c>
      <c r="O39" s="130">
        <v>5</v>
      </c>
      <c r="P39" s="130" t="s">
        <v>59</v>
      </c>
      <c r="Q39" s="130">
        <v>4</v>
      </c>
      <c r="R39" s="130">
        <v>4</v>
      </c>
      <c r="S39" s="130" t="s">
        <v>59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212</v>
      </c>
      <c r="I40" s="130" t="s">
        <v>59</v>
      </c>
      <c r="J40" s="130">
        <v>2</v>
      </c>
      <c r="K40" s="130">
        <v>3</v>
      </c>
      <c r="L40" s="130">
        <v>70</v>
      </c>
      <c r="M40" s="130">
        <v>1</v>
      </c>
      <c r="N40" s="130" t="s">
        <v>59</v>
      </c>
      <c r="O40" s="130">
        <v>1</v>
      </c>
      <c r="P40" s="130" t="s">
        <v>59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59</v>
      </c>
      <c r="X40" s="130">
        <v>172</v>
      </c>
      <c r="Y40" s="130" t="s">
        <v>59</v>
      </c>
      <c r="Z40" s="130">
        <v>7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321</v>
      </c>
      <c r="I41" s="130" t="s">
        <v>59</v>
      </c>
      <c r="J41" s="130" t="s">
        <v>59</v>
      </c>
      <c r="K41" s="130">
        <v>1</v>
      </c>
      <c r="L41" s="130">
        <v>63</v>
      </c>
      <c r="M41" s="130" t="s">
        <v>59</v>
      </c>
      <c r="N41" s="130" t="s">
        <v>59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59</v>
      </c>
      <c r="X41" s="130">
        <v>138</v>
      </c>
      <c r="Y41" s="130">
        <v>1</v>
      </c>
      <c r="Z41" s="130" t="s">
        <v>59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171</v>
      </c>
      <c r="I42" s="130" t="s">
        <v>59</v>
      </c>
      <c r="J42" s="130" t="s">
        <v>59</v>
      </c>
      <c r="K42" s="130" t="s">
        <v>59</v>
      </c>
      <c r="L42" s="130">
        <v>22</v>
      </c>
      <c r="M42" s="130" t="s">
        <v>59</v>
      </c>
      <c r="N42" s="130" t="s">
        <v>59</v>
      </c>
      <c r="O42" s="130" t="s">
        <v>59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59</v>
      </c>
      <c r="X42" s="130">
        <v>22</v>
      </c>
      <c r="Y42" s="130">
        <v>2</v>
      </c>
      <c r="Z42" s="130" t="s">
        <v>59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118</v>
      </c>
      <c r="I43" s="130" t="s">
        <v>59</v>
      </c>
      <c r="J43" s="130" t="s">
        <v>59</v>
      </c>
      <c r="K43" s="130" t="s">
        <v>59</v>
      </c>
      <c r="L43" s="130">
        <v>13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15</v>
      </c>
      <c r="R43" s="130">
        <v>3</v>
      </c>
      <c r="S43" s="130">
        <v>2</v>
      </c>
      <c r="T43" s="130">
        <v>1</v>
      </c>
      <c r="U43" s="130" t="s">
        <v>59</v>
      </c>
      <c r="V43" s="130">
        <v>5</v>
      </c>
      <c r="W43" s="130" t="s">
        <v>59</v>
      </c>
      <c r="X43" s="130">
        <v>14</v>
      </c>
      <c r="Y43" s="130">
        <v>3</v>
      </c>
      <c r="Z43" s="130" t="s">
        <v>59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139</v>
      </c>
      <c r="I44" s="130" t="s">
        <v>59</v>
      </c>
      <c r="J44" s="130" t="s">
        <v>59</v>
      </c>
      <c r="K44" s="130" t="s">
        <v>59</v>
      </c>
      <c r="L44" s="130">
        <v>47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59</v>
      </c>
      <c r="X44" s="130">
        <v>72</v>
      </c>
      <c r="Y44" s="130">
        <v>2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147</v>
      </c>
      <c r="I45" s="130" t="s">
        <v>59</v>
      </c>
      <c r="J45" s="130" t="s">
        <v>59</v>
      </c>
      <c r="K45" s="130" t="s">
        <v>59</v>
      </c>
      <c r="L45" s="130">
        <v>13</v>
      </c>
      <c r="M45" s="130">
        <v>2</v>
      </c>
      <c r="N45" s="130">
        <v>1</v>
      </c>
      <c r="O45" s="130" t="s">
        <v>59</v>
      </c>
      <c r="P45" s="130" t="s">
        <v>59</v>
      </c>
      <c r="Q45" s="130">
        <v>12</v>
      </c>
      <c r="R45" s="130">
        <v>10</v>
      </c>
      <c r="S45" s="130" t="s">
        <v>59</v>
      </c>
      <c r="T45" s="130">
        <v>2</v>
      </c>
      <c r="U45" s="130">
        <v>4</v>
      </c>
      <c r="V45" s="130">
        <v>6</v>
      </c>
      <c r="W45" s="130" t="s">
        <v>59</v>
      </c>
      <c r="X45" s="130">
        <v>40</v>
      </c>
      <c r="Y45" s="130">
        <v>4</v>
      </c>
      <c r="Z45" s="130">
        <v>1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94</v>
      </c>
      <c r="I46" s="130" t="s">
        <v>59</v>
      </c>
      <c r="J46" s="130" t="s">
        <v>59</v>
      </c>
      <c r="K46" s="130">
        <v>2</v>
      </c>
      <c r="L46" s="130">
        <v>2</v>
      </c>
      <c r="M46" s="130" t="s">
        <v>59</v>
      </c>
      <c r="N46" s="130" t="s">
        <v>59</v>
      </c>
      <c r="O46" s="130">
        <v>11</v>
      </c>
      <c r="P46" s="130" t="s">
        <v>59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59</v>
      </c>
      <c r="X46" s="130">
        <v>23</v>
      </c>
      <c r="Y46" s="130">
        <v>1</v>
      </c>
      <c r="Z46" s="130">
        <v>1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732</v>
      </c>
      <c r="I47" s="130" t="s">
        <v>59</v>
      </c>
      <c r="J47" s="130" t="s">
        <v>59</v>
      </c>
      <c r="K47" s="130">
        <v>10</v>
      </c>
      <c r="L47" s="130">
        <v>177</v>
      </c>
      <c r="M47" s="130" t="s">
        <v>59</v>
      </c>
      <c r="N47" s="130" t="s">
        <v>59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102</v>
      </c>
      <c r="I48" s="130" t="s">
        <v>59</v>
      </c>
      <c r="J48" s="130" t="s">
        <v>59</v>
      </c>
      <c r="K48" s="130">
        <v>2</v>
      </c>
      <c r="L48" s="130">
        <v>45</v>
      </c>
      <c r="M48" s="130" t="s">
        <v>59</v>
      </c>
      <c r="N48" s="130" t="s">
        <v>59</v>
      </c>
      <c r="O48" s="130">
        <v>12</v>
      </c>
      <c r="P48" s="130" t="s">
        <v>59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227</v>
      </c>
      <c r="I49" s="130" t="s">
        <v>59</v>
      </c>
      <c r="J49" s="130" t="s">
        <v>59</v>
      </c>
      <c r="K49" s="130" t="s">
        <v>59</v>
      </c>
      <c r="L49" s="130">
        <v>52</v>
      </c>
      <c r="M49" s="130" t="s">
        <v>59</v>
      </c>
      <c r="N49" s="130" t="s">
        <v>59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59</v>
      </c>
      <c r="Z49" s="130" t="s">
        <v>59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239</v>
      </c>
      <c r="I50" s="130" t="s">
        <v>59</v>
      </c>
      <c r="J50" s="130" t="s">
        <v>59</v>
      </c>
      <c r="K50" s="130">
        <v>3</v>
      </c>
      <c r="L50" s="130">
        <v>33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59</v>
      </c>
      <c r="X50" s="130">
        <v>79</v>
      </c>
      <c r="Y50" s="130">
        <v>2</v>
      </c>
      <c r="Z50" s="130" t="s">
        <v>59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147</v>
      </c>
      <c r="I51" s="130" t="s">
        <v>59</v>
      </c>
      <c r="J51" s="130" t="s">
        <v>59</v>
      </c>
      <c r="K51" s="130" t="s">
        <v>59</v>
      </c>
      <c r="L51" s="130">
        <v>46</v>
      </c>
      <c r="M51" s="130" t="s">
        <v>59</v>
      </c>
      <c r="N51" s="130" t="s">
        <v>59</v>
      </c>
      <c r="O51" s="130">
        <v>15</v>
      </c>
      <c r="P51" s="130" t="s">
        <v>59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59</v>
      </c>
      <c r="X51" s="130">
        <v>18</v>
      </c>
      <c r="Y51" s="130">
        <v>2</v>
      </c>
      <c r="Z51" s="130" t="s">
        <v>59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120</v>
      </c>
      <c r="I52" s="130" t="s">
        <v>59</v>
      </c>
      <c r="J52" s="130" t="s">
        <v>59</v>
      </c>
      <c r="K52" s="130" t="s">
        <v>59</v>
      </c>
      <c r="L52" s="130">
        <v>17</v>
      </c>
      <c r="M52" s="130" t="s">
        <v>59</v>
      </c>
      <c r="N52" s="130" t="s">
        <v>59</v>
      </c>
      <c r="O52" s="130">
        <v>33</v>
      </c>
      <c r="P52" s="130" t="s">
        <v>59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59</v>
      </c>
      <c r="X52" s="130">
        <v>21</v>
      </c>
      <c r="Y52" s="130">
        <v>5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233</v>
      </c>
      <c r="I53" s="130" t="s">
        <v>59</v>
      </c>
      <c r="J53" s="130" t="s">
        <v>59</v>
      </c>
      <c r="K53" s="130" t="s">
        <v>59</v>
      </c>
      <c r="L53" s="130">
        <v>57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59</v>
      </c>
      <c r="X53" s="130">
        <v>21</v>
      </c>
      <c r="Y53" s="130">
        <v>5</v>
      </c>
      <c r="Z53" s="130" t="s">
        <v>59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226</v>
      </c>
      <c r="I54" s="132" t="s">
        <v>59</v>
      </c>
      <c r="J54" s="132" t="s">
        <v>59</v>
      </c>
      <c r="K54" s="132">
        <v>1</v>
      </c>
      <c r="L54" s="132">
        <v>24</v>
      </c>
      <c r="M54" s="132" t="s">
        <v>59</v>
      </c>
      <c r="N54" s="132" t="s">
        <v>59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59</v>
      </c>
      <c r="Z54" s="132">
        <v>3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zoomScale="90" zoomScaleNormal="90" workbookViewId="0">
      <selection activeCell="B7" sqref="B7:C54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7"/>
  <sheetViews>
    <sheetView topLeftCell="A4" zoomScale="90" zoomScaleNormal="90" workbookViewId="0">
      <selection activeCell="B7" sqref="B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 x14ac:dyDescent="0.25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 x14ac:dyDescent="0.25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 x14ac:dyDescent="0.25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 x14ac:dyDescent="0.25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 x14ac:dyDescent="0.25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 x14ac:dyDescent="0.25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 x14ac:dyDescent="0.25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 x14ac:dyDescent="0.25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 x14ac:dyDescent="0.25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 x14ac:dyDescent="0.25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 x14ac:dyDescent="0.25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 x14ac:dyDescent="0.25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 x14ac:dyDescent="0.25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 x14ac:dyDescent="0.25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 x14ac:dyDescent="0.25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 x14ac:dyDescent="0.25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 x14ac:dyDescent="0.25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 x14ac:dyDescent="0.25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 x14ac:dyDescent="0.25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 x14ac:dyDescent="0.25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 x14ac:dyDescent="0.25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 x14ac:dyDescent="0.25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 x14ac:dyDescent="0.25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 x14ac:dyDescent="0.25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 x14ac:dyDescent="0.25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 x14ac:dyDescent="0.25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 x14ac:dyDescent="0.25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 x14ac:dyDescent="0.25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 x14ac:dyDescent="0.25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 x14ac:dyDescent="0.25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 x14ac:dyDescent="0.25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 x14ac:dyDescent="0.25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 x14ac:dyDescent="0.25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 x14ac:dyDescent="0.25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 x14ac:dyDescent="0.25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 x14ac:dyDescent="0.25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 x14ac:dyDescent="0.25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 x14ac:dyDescent="0.25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 x14ac:dyDescent="0.25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 x14ac:dyDescent="0.25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 x14ac:dyDescent="0.25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 x14ac:dyDescent="0.25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 x14ac:dyDescent="0.25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 x14ac:dyDescent="0.25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 x14ac:dyDescent="0.25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 x14ac:dyDescent="0.25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 x14ac:dyDescent="0.3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sheetProtection sheet="1" objects="1" scenarios="1"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 x14ac:dyDescent="0.25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 x14ac:dyDescent="0.25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 x14ac:dyDescent="0.25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 x14ac:dyDescent="0.25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 x14ac:dyDescent="0.25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 x14ac:dyDescent="0.25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 x14ac:dyDescent="0.25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 x14ac:dyDescent="0.25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 x14ac:dyDescent="0.25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 x14ac:dyDescent="0.25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 x14ac:dyDescent="0.25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 x14ac:dyDescent="0.25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 x14ac:dyDescent="0.25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 x14ac:dyDescent="0.25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 x14ac:dyDescent="0.25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 x14ac:dyDescent="0.25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 x14ac:dyDescent="0.25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 x14ac:dyDescent="0.25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 x14ac:dyDescent="0.25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 x14ac:dyDescent="0.25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 x14ac:dyDescent="0.25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 x14ac:dyDescent="0.25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 x14ac:dyDescent="0.25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 x14ac:dyDescent="0.25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 x14ac:dyDescent="0.25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 x14ac:dyDescent="0.25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 x14ac:dyDescent="0.25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 x14ac:dyDescent="0.25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 x14ac:dyDescent="0.25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 x14ac:dyDescent="0.25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 x14ac:dyDescent="0.25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 x14ac:dyDescent="0.25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 x14ac:dyDescent="0.25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 x14ac:dyDescent="0.25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 x14ac:dyDescent="0.25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 x14ac:dyDescent="0.25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 x14ac:dyDescent="0.25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 x14ac:dyDescent="0.25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 x14ac:dyDescent="0.25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 x14ac:dyDescent="0.25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 x14ac:dyDescent="0.25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 x14ac:dyDescent="0.25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 x14ac:dyDescent="0.25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 x14ac:dyDescent="0.25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 x14ac:dyDescent="0.25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 x14ac:dyDescent="0.25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 x14ac:dyDescent="0.3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 x14ac:dyDescent="0.25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 x14ac:dyDescent="0.25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 x14ac:dyDescent="0.25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 x14ac:dyDescent="0.25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 x14ac:dyDescent="0.25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 x14ac:dyDescent="0.25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 x14ac:dyDescent="0.25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 x14ac:dyDescent="0.25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 x14ac:dyDescent="0.25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 x14ac:dyDescent="0.25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 x14ac:dyDescent="0.25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 x14ac:dyDescent="0.25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 x14ac:dyDescent="0.25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 x14ac:dyDescent="0.25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 x14ac:dyDescent="0.25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 x14ac:dyDescent="0.25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 x14ac:dyDescent="0.25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 x14ac:dyDescent="0.25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 x14ac:dyDescent="0.25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 x14ac:dyDescent="0.25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 x14ac:dyDescent="0.25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 x14ac:dyDescent="0.25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 x14ac:dyDescent="0.25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 x14ac:dyDescent="0.25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 x14ac:dyDescent="0.25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 x14ac:dyDescent="0.25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 x14ac:dyDescent="0.25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 x14ac:dyDescent="0.25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 x14ac:dyDescent="0.25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 x14ac:dyDescent="0.25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 x14ac:dyDescent="0.25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5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 x14ac:dyDescent="0.25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 x14ac:dyDescent="0.25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 x14ac:dyDescent="0.25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 x14ac:dyDescent="0.25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 x14ac:dyDescent="0.25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 x14ac:dyDescent="0.25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 x14ac:dyDescent="0.25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 x14ac:dyDescent="0.25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 x14ac:dyDescent="0.25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 x14ac:dyDescent="0.25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 x14ac:dyDescent="0.25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 x14ac:dyDescent="0.25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 x14ac:dyDescent="0.25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 x14ac:dyDescent="0.25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 x14ac:dyDescent="0.3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 x14ac:dyDescent="0.25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 x14ac:dyDescent="0.25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 x14ac:dyDescent="0.25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 x14ac:dyDescent="0.25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 x14ac:dyDescent="0.25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 x14ac:dyDescent="0.25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 x14ac:dyDescent="0.25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 x14ac:dyDescent="0.25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 x14ac:dyDescent="0.25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 x14ac:dyDescent="0.25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 x14ac:dyDescent="0.25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 x14ac:dyDescent="0.25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 x14ac:dyDescent="0.25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 x14ac:dyDescent="0.25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 x14ac:dyDescent="0.25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 x14ac:dyDescent="0.25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 x14ac:dyDescent="0.25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 x14ac:dyDescent="0.25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 x14ac:dyDescent="0.25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 x14ac:dyDescent="0.25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 x14ac:dyDescent="0.25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 x14ac:dyDescent="0.25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 x14ac:dyDescent="0.25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 x14ac:dyDescent="0.25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 x14ac:dyDescent="0.25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 x14ac:dyDescent="0.25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 x14ac:dyDescent="0.25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 x14ac:dyDescent="0.25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 x14ac:dyDescent="0.25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5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 x14ac:dyDescent="0.25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 x14ac:dyDescent="0.25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 x14ac:dyDescent="0.25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 x14ac:dyDescent="0.25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 x14ac:dyDescent="0.25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 x14ac:dyDescent="0.25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 x14ac:dyDescent="0.25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 x14ac:dyDescent="0.25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 x14ac:dyDescent="0.25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 x14ac:dyDescent="0.25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 x14ac:dyDescent="0.25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 x14ac:dyDescent="0.25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 x14ac:dyDescent="0.25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 x14ac:dyDescent="0.25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 x14ac:dyDescent="0.25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 x14ac:dyDescent="0.25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 x14ac:dyDescent="0.3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 x14ac:dyDescent="0.25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 x14ac:dyDescent="0.25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 x14ac:dyDescent="0.25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 x14ac:dyDescent="0.25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 x14ac:dyDescent="0.25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 x14ac:dyDescent="0.25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 x14ac:dyDescent="0.25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 x14ac:dyDescent="0.25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 x14ac:dyDescent="0.25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 x14ac:dyDescent="0.25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 x14ac:dyDescent="0.25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 x14ac:dyDescent="0.25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 x14ac:dyDescent="0.25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 x14ac:dyDescent="0.25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 x14ac:dyDescent="0.25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 x14ac:dyDescent="0.25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 x14ac:dyDescent="0.25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 x14ac:dyDescent="0.25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 x14ac:dyDescent="0.25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 x14ac:dyDescent="0.25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 x14ac:dyDescent="0.25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 x14ac:dyDescent="0.25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 x14ac:dyDescent="0.25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 x14ac:dyDescent="0.25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 x14ac:dyDescent="0.25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 x14ac:dyDescent="0.25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 x14ac:dyDescent="0.25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 x14ac:dyDescent="0.25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 x14ac:dyDescent="0.25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5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 x14ac:dyDescent="0.25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 x14ac:dyDescent="0.25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 x14ac:dyDescent="0.25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 x14ac:dyDescent="0.25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 x14ac:dyDescent="0.25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 x14ac:dyDescent="0.25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 x14ac:dyDescent="0.25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 x14ac:dyDescent="0.25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 x14ac:dyDescent="0.25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 x14ac:dyDescent="0.25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 x14ac:dyDescent="0.25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 x14ac:dyDescent="0.25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 x14ac:dyDescent="0.25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 x14ac:dyDescent="0.25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 x14ac:dyDescent="0.25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 x14ac:dyDescent="0.25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 x14ac:dyDescent="0.3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128" customFormat="1" ht="20.25" customHeight="1" x14ac:dyDescent="0.25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 x14ac:dyDescent="0.25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 x14ac:dyDescent="0.25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 x14ac:dyDescent="0.25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 x14ac:dyDescent="0.25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 x14ac:dyDescent="0.25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 x14ac:dyDescent="0.25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 x14ac:dyDescent="0.25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 x14ac:dyDescent="0.25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 x14ac:dyDescent="0.25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 x14ac:dyDescent="0.25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 x14ac:dyDescent="0.25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 x14ac:dyDescent="0.25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 x14ac:dyDescent="0.25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 x14ac:dyDescent="0.25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 x14ac:dyDescent="0.25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 x14ac:dyDescent="0.25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 x14ac:dyDescent="0.25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 x14ac:dyDescent="0.25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 x14ac:dyDescent="0.25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 x14ac:dyDescent="0.25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 x14ac:dyDescent="0.25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 x14ac:dyDescent="0.25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 x14ac:dyDescent="0.25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 x14ac:dyDescent="0.25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 x14ac:dyDescent="0.25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 x14ac:dyDescent="0.25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 x14ac:dyDescent="0.25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 x14ac:dyDescent="0.25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 x14ac:dyDescent="0.25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 x14ac:dyDescent="0.25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 x14ac:dyDescent="0.25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5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5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 x14ac:dyDescent="0.25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 x14ac:dyDescent="0.25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 x14ac:dyDescent="0.25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 x14ac:dyDescent="0.25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 x14ac:dyDescent="0.25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 x14ac:dyDescent="0.25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 x14ac:dyDescent="0.25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 x14ac:dyDescent="0.25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 x14ac:dyDescent="0.25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 x14ac:dyDescent="0.25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 x14ac:dyDescent="0.25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 x14ac:dyDescent="0.25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 x14ac:dyDescent="0.25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 x14ac:dyDescent="0.3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5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36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5">
      <c r="A5" s="97"/>
      <c r="B5" s="137"/>
      <c r="C5" s="137"/>
      <c r="D5" s="137"/>
      <c r="E5" s="137"/>
      <c r="F5" s="143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5">
      <c r="A6" s="97"/>
      <c r="B6" s="138"/>
      <c r="C6" s="138"/>
      <c r="D6" s="138"/>
      <c r="E6" s="138"/>
      <c r="F6" s="144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5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 x14ac:dyDescent="0.25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 x14ac:dyDescent="0.25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 x14ac:dyDescent="0.25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 x14ac:dyDescent="0.25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 x14ac:dyDescent="0.25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 x14ac:dyDescent="0.25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 x14ac:dyDescent="0.25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 x14ac:dyDescent="0.25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 x14ac:dyDescent="0.25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 x14ac:dyDescent="0.25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 x14ac:dyDescent="0.25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 x14ac:dyDescent="0.25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 x14ac:dyDescent="0.25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 x14ac:dyDescent="0.25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 x14ac:dyDescent="0.25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 x14ac:dyDescent="0.25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 x14ac:dyDescent="0.25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 x14ac:dyDescent="0.25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 x14ac:dyDescent="0.25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 x14ac:dyDescent="0.25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 x14ac:dyDescent="0.25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 x14ac:dyDescent="0.25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 x14ac:dyDescent="0.25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 x14ac:dyDescent="0.25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 x14ac:dyDescent="0.25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 x14ac:dyDescent="0.25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 x14ac:dyDescent="0.25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 x14ac:dyDescent="0.25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 x14ac:dyDescent="0.25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 x14ac:dyDescent="0.25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 x14ac:dyDescent="0.25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 x14ac:dyDescent="0.25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5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 x14ac:dyDescent="0.25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 x14ac:dyDescent="0.25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 x14ac:dyDescent="0.25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 x14ac:dyDescent="0.25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 x14ac:dyDescent="0.25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 x14ac:dyDescent="0.25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 x14ac:dyDescent="0.25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 x14ac:dyDescent="0.25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 x14ac:dyDescent="0.25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 x14ac:dyDescent="0.25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 x14ac:dyDescent="0.25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 x14ac:dyDescent="0.25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 x14ac:dyDescent="0.25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 x14ac:dyDescent="0.3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 x14ac:dyDescent="0.25">
      <c r="A55" s="102"/>
      <c r="U55" s="120"/>
    </row>
    <row r="56" spans="1:26" ht="16.5" x14ac:dyDescent="0.25">
      <c r="A56" s="103"/>
      <c r="B56" s="103"/>
      <c r="C56" s="103"/>
      <c r="D56" s="103"/>
      <c r="N56" s="104"/>
      <c r="U56" s="120"/>
    </row>
    <row r="57" spans="1:26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6.5" x14ac:dyDescent="0.25">
      <c r="U58" s="120"/>
    </row>
    <row r="59" spans="1:26" ht="16.5" x14ac:dyDescent="0.25">
      <c r="U59" s="120"/>
    </row>
    <row r="60" spans="1:26" ht="16.5" x14ac:dyDescent="0.25">
      <c r="U60" s="120"/>
    </row>
    <row r="61" spans="1:26" ht="16.5" x14ac:dyDescent="0.25">
      <c r="U61" s="120"/>
    </row>
    <row r="62" spans="1:26" ht="16.5" x14ac:dyDescent="0.25">
      <c r="U62" s="120"/>
    </row>
    <row r="63" spans="1:26" ht="16.5" x14ac:dyDescent="0.25">
      <c r="U63" s="120"/>
    </row>
    <row r="64" spans="1:26" ht="16.5" x14ac:dyDescent="0.25">
      <c r="U64" s="120"/>
    </row>
    <row r="65" spans="21:21" ht="16.5" x14ac:dyDescent="0.25">
      <c r="U65" s="120"/>
    </row>
    <row r="66" spans="21:21" ht="16.5" x14ac:dyDescent="0.25">
      <c r="U66" s="120"/>
    </row>
    <row r="67" spans="21:21" ht="16.5" x14ac:dyDescent="0.25">
      <c r="U67" s="120"/>
    </row>
    <row r="68" spans="21:21" ht="16.5" x14ac:dyDescent="0.25">
      <c r="U68" s="120"/>
    </row>
    <row r="69" spans="21:21" ht="16.5" x14ac:dyDescent="0.25">
      <c r="U69" s="120"/>
    </row>
    <row r="70" spans="21:21" ht="16.5" x14ac:dyDescent="0.25">
      <c r="U70" s="120"/>
    </row>
    <row r="71" spans="21:21" ht="16.5" x14ac:dyDescent="0.25">
      <c r="U71" s="120"/>
    </row>
    <row r="72" spans="21:21" ht="16.5" x14ac:dyDescent="0.25">
      <c r="U72" s="120"/>
    </row>
    <row r="73" spans="21:21" ht="16.5" x14ac:dyDescent="0.25">
      <c r="U73" s="120"/>
    </row>
    <row r="74" spans="21:21" ht="16.5" x14ac:dyDescent="0.25">
      <c r="U74" s="120"/>
    </row>
    <row r="75" spans="21:21" ht="16.5" x14ac:dyDescent="0.25">
      <c r="U75" s="120"/>
    </row>
    <row r="76" spans="21:21" ht="16.5" x14ac:dyDescent="0.25">
      <c r="U76" s="120"/>
    </row>
    <row r="77" spans="21:21" ht="16.5" x14ac:dyDescent="0.25">
      <c r="U77" s="120"/>
    </row>
    <row r="78" spans="21:21" ht="16.5" x14ac:dyDescent="0.25">
      <c r="U78" s="120"/>
    </row>
    <row r="79" spans="21:21" ht="16.5" x14ac:dyDescent="0.25">
      <c r="U79" s="120"/>
    </row>
    <row r="80" spans="21:21" ht="16.5" x14ac:dyDescent="0.25">
      <c r="U80" s="120"/>
    </row>
    <row r="81" spans="21:21" ht="16.5" x14ac:dyDescent="0.25">
      <c r="U81" s="120"/>
    </row>
    <row r="82" spans="21:21" ht="16.5" x14ac:dyDescent="0.25">
      <c r="U82" s="120"/>
    </row>
    <row r="83" spans="21:21" ht="16.5" x14ac:dyDescent="0.25">
      <c r="U83" s="120"/>
    </row>
    <row r="84" spans="21:21" ht="16.5" x14ac:dyDescent="0.25">
      <c r="U84" s="120"/>
    </row>
    <row r="85" spans="21:21" ht="16.5" x14ac:dyDescent="0.25">
      <c r="U85" s="120"/>
    </row>
    <row r="86" spans="21:21" ht="16.5" x14ac:dyDescent="0.25">
      <c r="U86" s="120"/>
    </row>
    <row r="87" spans="21:21" ht="16.5" x14ac:dyDescent="0.25">
      <c r="U87" s="120"/>
    </row>
    <row r="88" spans="21:21" ht="16.5" x14ac:dyDescent="0.25">
      <c r="U88" s="120"/>
    </row>
    <row r="89" spans="21:21" ht="16.5" x14ac:dyDescent="0.25">
      <c r="U89" s="120"/>
    </row>
    <row r="90" spans="21:21" ht="16.5" x14ac:dyDescent="0.25">
      <c r="U90" s="120"/>
    </row>
    <row r="91" spans="21:21" ht="16.5" x14ac:dyDescent="0.25">
      <c r="U91" s="120"/>
    </row>
    <row r="92" spans="21:21" ht="16.5" x14ac:dyDescent="0.25">
      <c r="U92" s="120"/>
    </row>
    <row r="93" spans="21:21" ht="16.5" x14ac:dyDescent="0.25">
      <c r="U93" s="120"/>
    </row>
    <row r="94" spans="21:21" ht="16.5" x14ac:dyDescent="0.25">
      <c r="U94" s="120"/>
    </row>
    <row r="95" spans="21:21" ht="16.5" x14ac:dyDescent="0.25">
      <c r="U95" s="120"/>
    </row>
    <row r="96" spans="21:21" ht="16.5" x14ac:dyDescent="0.25">
      <c r="U96" s="120"/>
    </row>
    <row r="97" spans="21:21" ht="16.5" x14ac:dyDescent="0.25">
      <c r="U97" s="120"/>
    </row>
    <row r="98" spans="21:21" ht="16.5" x14ac:dyDescent="0.25">
      <c r="U98" s="120"/>
    </row>
    <row r="99" spans="21:21" ht="16.5" x14ac:dyDescent="0.25">
      <c r="U99" s="120"/>
    </row>
    <row r="100" spans="21:21" ht="16.5" x14ac:dyDescent="0.25">
      <c r="U100" s="120"/>
    </row>
    <row r="101" spans="21:21" ht="16.5" x14ac:dyDescent="0.25">
      <c r="U101" s="120"/>
    </row>
    <row r="102" spans="21:21" ht="16.5" x14ac:dyDescent="0.25">
      <c r="U102" s="120"/>
    </row>
    <row r="103" spans="21:21" ht="16.5" x14ac:dyDescent="0.25">
      <c r="U103" s="120"/>
    </row>
    <row r="104" spans="21:21" ht="16.5" x14ac:dyDescent="0.25">
      <c r="U104" s="120"/>
    </row>
    <row r="105" spans="21:21" ht="16.5" x14ac:dyDescent="0.25">
      <c r="U105" s="120"/>
    </row>
    <row r="106" spans="21:21" ht="16.5" x14ac:dyDescent="0.25">
      <c r="U106" s="120"/>
    </row>
    <row r="107" spans="21:21" ht="16.5" x14ac:dyDescent="0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7"/>
  <sheetViews>
    <sheetView zoomScaleNormal="100" workbookViewId="0">
      <selection activeCell="Z7" sqref="Z7"/>
    </sheetView>
  </sheetViews>
  <sheetFormatPr defaultColWidth="7.2109375" defaultRowHeight="14" x14ac:dyDescent="0.25"/>
  <cols>
    <col min="1" max="1" width="12.5703125" style="96" customWidth="1"/>
    <col min="2" max="2" width="12.78515625" style="91" customWidth="1"/>
    <col min="3" max="26" width="13.42578125" style="91" customWidth="1"/>
    <col min="27" max="16384" width="7.2109375" style="91"/>
  </cols>
  <sheetData>
    <row r="1" spans="1:26" ht="21" customHeight="1" x14ac:dyDescent="0.2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3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 x14ac:dyDescent="0.25">
      <c r="A4" s="95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96" customFormat="1" ht="15.75" customHeight="1" x14ac:dyDescent="0.25">
      <c r="A5" s="97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96" customFormat="1" ht="15.75" customHeight="1" x14ac:dyDescent="0.25">
      <c r="A6" s="97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99" customFormat="1" ht="23.25" customHeight="1" x14ac:dyDescent="0.25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 x14ac:dyDescent="0.25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 x14ac:dyDescent="0.25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 x14ac:dyDescent="0.25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 x14ac:dyDescent="0.25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 x14ac:dyDescent="0.25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 x14ac:dyDescent="0.25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 x14ac:dyDescent="0.25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 x14ac:dyDescent="0.25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 x14ac:dyDescent="0.25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 x14ac:dyDescent="0.25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 x14ac:dyDescent="0.25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 x14ac:dyDescent="0.25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 x14ac:dyDescent="0.25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 x14ac:dyDescent="0.25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 x14ac:dyDescent="0.25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 x14ac:dyDescent="0.25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 x14ac:dyDescent="0.25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 x14ac:dyDescent="0.25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 x14ac:dyDescent="0.25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 x14ac:dyDescent="0.25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 x14ac:dyDescent="0.25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 x14ac:dyDescent="0.25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 x14ac:dyDescent="0.25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 x14ac:dyDescent="0.25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 x14ac:dyDescent="0.25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 x14ac:dyDescent="0.25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 x14ac:dyDescent="0.25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 x14ac:dyDescent="0.25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 x14ac:dyDescent="0.25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 x14ac:dyDescent="0.25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 x14ac:dyDescent="0.25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 x14ac:dyDescent="0.25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 x14ac:dyDescent="0.25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 x14ac:dyDescent="0.25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 x14ac:dyDescent="0.25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 x14ac:dyDescent="0.25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 x14ac:dyDescent="0.25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 x14ac:dyDescent="0.25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 x14ac:dyDescent="0.25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 x14ac:dyDescent="0.25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 x14ac:dyDescent="0.25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 x14ac:dyDescent="0.25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 x14ac:dyDescent="0.25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 x14ac:dyDescent="0.25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 x14ac:dyDescent="0.25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 x14ac:dyDescent="0.25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 x14ac:dyDescent="0.3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 x14ac:dyDescent="0.25">
      <c r="A55" s="102"/>
      <c r="U55"/>
    </row>
    <row r="56" spans="1:33" ht="16.5" x14ac:dyDescent="0.25">
      <c r="A56" s="103"/>
      <c r="B56" s="103"/>
      <c r="C56" s="103"/>
      <c r="D56" s="103"/>
      <c r="N56" s="104"/>
      <c r="U56"/>
    </row>
    <row r="57" spans="1:33" ht="16.5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6.5" x14ac:dyDescent="0.25">
      <c r="U58"/>
    </row>
    <row r="59" spans="1:33" ht="16.5" x14ac:dyDescent="0.25">
      <c r="U59"/>
    </row>
    <row r="60" spans="1:33" ht="16.5" x14ac:dyDescent="0.25">
      <c r="U60"/>
    </row>
    <row r="61" spans="1:33" ht="16.5" x14ac:dyDescent="0.25">
      <c r="U61"/>
    </row>
    <row r="62" spans="1:33" ht="16.5" x14ac:dyDescent="0.25">
      <c r="U62"/>
    </row>
    <row r="63" spans="1:33" ht="16.5" x14ac:dyDescent="0.25">
      <c r="U63"/>
    </row>
    <row r="64" spans="1:33" ht="16.5" x14ac:dyDescent="0.25">
      <c r="U64"/>
    </row>
    <row r="65" spans="21:21" ht="16.5" x14ac:dyDescent="0.25">
      <c r="U65"/>
    </row>
    <row r="66" spans="21:21" ht="16.5" x14ac:dyDescent="0.25">
      <c r="U66"/>
    </row>
    <row r="67" spans="21:21" ht="16.5" x14ac:dyDescent="0.25">
      <c r="U67"/>
    </row>
    <row r="68" spans="21:21" ht="16.5" x14ac:dyDescent="0.25">
      <c r="U68"/>
    </row>
    <row r="69" spans="21:21" ht="16.5" x14ac:dyDescent="0.25">
      <c r="U69"/>
    </row>
    <row r="70" spans="21:21" ht="16.5" x14ac:dyDescent="0.25">
      <c r="U70"/>
    </row>
    <row r="71" spans="21:21" ht="16.5" x14ac:dyDescent="0.25">
      <c r="U71"/>
    </row>
    <row r="72" spans="21:21" ht="16.5" x14ac:dyDescent="0.25">
      <c r="U72"/>
    </row>
    <row r="73" spans="21:21" ht="16.5" x14ac:dyDescent="0.25">
      <c r="U73"/>
    </row>
    <row r="74" spans="21:21" ht="16.5" x14ac:dyDescent="0.25">
      <c r="U74"/>
    </row>
    <row r="75" spans="21:21" ht="16.5" x14ac:dyDescent="0.25">
      <c r="U75"/>
    </row>
    <row r="76" spans="21:21" ht="16.5" x14ac:dyDescent="0.25">
      <c r="U76"/>
    </row>
    <row r="77" spans="21:21" ht="16.5" x14ac:dyDescent="0.25">
      <c r="U77"/>
    </row>
    <row r="78" spans="21:21" ht="16.5" x14ac:dyDescent="0.25">
      <c r="U78"/>
    </row>
    <row r="79" spans="21:21" ht="16.5" x14ac:dyDescent="0.25">
      <c r="U79"/>
    </row>
    <row r="80" spans="21:21" ht="16.5" x14ac:dyDescent="0.25">
      <c r="U80"/>
    </row>
    <row r="81" spans="21:21" ht="16.5" x14ac:dyDescent="0.25">
      <c r="U81"/>
    </row>
    <row r="82" spans="21:21" ht="16.5" x14ac:dyDescent="0.25">
      <c r="U82"/>
    </row>
    <row r="83" spans="21:21" ht="16.5" x14ac:dyDescent="0.25">
      <c r="U83"/>
    </row>
    <row r="84" spans="21:21" ht="16.5" x14ac:dyDescent="0.25">
      <c r="U84"/>
    </row>
    <row r="85" spans="21:21" ht="16.5" x14ac:dyDescent="0.25">
      <c r="U85"/>
    </row>
    <row r="86" spans="21:21" ht="16.5" x14ac:dyDescent="0.25">
      <c r="U86"/>
    </row>
    <row r="87" spans="21:21" ht="16.5" x14ac:dyDescent="0.25">
      <c r="U87"/>
    </row>
    <row r="88" spans="21:21" ht="16.5" x14ac:dyDescent="0.25">
      <c r="U88"/>
    </row>
    <row r="89" spans="21:21" ht="16.5" x14ac:dyDescent="0.25">
      <c r="U89"/>
    </row>
    <row r="90" spans="21:21" ht="16.5" x14ac:dyDescent="0.25">
      <c r="U90"/>
    </row>
    <row r="91" spans="21:21" ht="16.5" x14ac:dyDescent="0.25">
      <c r="U91"/>
    </row>
    <row r="92" spans="21:21" ht="16.5" x14ac:dyDescent="0.25">
      <c r="U92"/>
    </row>
    <row r="93" spans="21:21" ht="16.5" x14ac:dyDescent="0.25">
      <c r="U93"/>
    </row>
    <row r="94" spans="21:21" ht="16.5" x14ac:dyDescent="0.25">
      <c r="U94"/>
    </row>
    <row r="95" spans="21:21" ht="16.5" x14ac:dyDescent="0.25">
      <c r="U95"/>
    </row>
    <row r="96" spans="21:21" ht="16.5" x14ac:dyDescent="0.25">
      <c r="U96"/>
    </row>
    <row r="97" spans="21:21" ht="16.5" x14ac:dyDescent="0.25">
      <c r="U97"/>
    </row>
    <row r="98" spans="21:21" ht="16.5" x14ac:dyDescent="0.25">
      <c r="U98"/>
    </row>
    <row r="99" spans="21:21" ht="16.5" x14ac:dyDescent="0.25">
      <c r="U99"/>
    </row>
    <row r="100" spans="21:21" ht="16.5" x14ac:dyDescent="0.25">
      <c r="U100"/>
    </row>
    <row r="101" spans="21:21" ht="16.5" x14ac:dyDescent="0.25">
      <c r="U101"/>
    </row>
    <row r="102" spans="21:21" ht="16.5" x14ac:dyDescent="0.25">
      <c r="U102"/>
    </row>
    <row r="103" spans="21:21" ht="16.5" x14ac:dyDescent="0.25">
      <c r="U103"/>
    </row>
    <row r="104" spans="21:21" ht="16.5" x14ac:dyDescent="0.25">
      <c r="U104"/>
    </row>
    <row r="105" spans="21:21" ht="16.5" x14ac:dyDescent="0.25">
      <c r="U105"/>
    </row>
    <row r="106" spans="21:21" ht="16.5" x14ac:dyDescent="0.25">
      <c r="U106"/>
    </row>
    <row r="107" spans="21:21" ht="16.5" x14ac:dyDescent="0.25">
      <c r="U107"/>
    </row>
  </sheetData>
  <mergeCells count="25">
    <mergeCell ref="F4:F6"/>
    <mergeCell ref="G4:G6"/>
    <mergeCell ref="H4:H6"/>
    <mergeCell ref="I4:I6"/>
    <mergeCell ref="B4:B6"/>
    <mergeCell ref="C4:C6"/>
    <mergeCell ref="D4:D6"/>
    <mergeCell ref="E4:E6"/>
    <mergeCell ref="N4:N6"/>
    <mergeCell ref="O4:O6"/>
    <mergeCell ref="P4:P6"/>
    <mergeCell ref="Q4:Q6"/>
    <mergeCell ref="J4:J6"/>
    <mergeCell ref="K4:K6"/>
    <mergeCell ref="L4:L6"/>
    <mergeCell ref="M4:M6"/>
    <mergeCell ref="R4:R6"/>
    <mergeCell ref="S4:S6"/>
    <mergeCell ref="T4:T6"/>
    <mergeCell ref="U4:U6"/>
    <mergeCell ref="Z4:Z6"/>
    <mergeCell ref="V4:V6"/>
    <mergeCell ref="W4:W6"/>
    <mergeCell ref="X4:X6"/>
    <mergeCell ref="Y4:Y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57"/>
  <sheetViews>
    <sheetView zoomScaleNormal="100" zoomScaleSheetLayoutView="50" workbookViewId="0">
      <selection activeCell="Z7" sqref="Z7"/>
    </sheetView>
  </sheetViews>
  <sheetFormatPr defaultColWidth="7.2109375" defaultRowHeight="14" x14ac:dyDescent="0.2"/>
  <cols>
    <col min="1" max="1" width="12.5703125" style="79" customWidth="1"/>
    <col min="2" max="2" width="12.78515625" style="72" customWidth="1"/>
    <col min="3" max="26" width="13.42578125" style="72" customWidth="1"/>
    <col min="27" max="16384" width="7.2109375" style="72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 x14ac:dyDescent="0.2">
      <c r="A4" s="78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79" customFormat="1" ht="15.75" customHeight="1" x14ac:dyDescent="0.2">
      <c r="A5" s="80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79" customFormat="1" ht="15.75" customHeight="1" x14ac:dyDescent="0.2">
      <c r="A6" s="80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88" customFormat="1" ht="23.25" customHeight="1" x14ac:dyDescent="0.2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 x14ac:dyDescent="0.2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 x14ac:dyDescent="0.2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 x14ac:dyDescent="0.2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 x14ac:dyDescent="0.2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 x14ac:dyDescent="0.2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 x14ac:dyDescent="0.2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 x14ac:dyDescent="0.2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 x14ac:dyDescent="0.2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 x14ac:dyDescent="0.2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 x14ac:dyDescent="0.2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 x14ac:dyDescent="0.2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 x14ac:dyDescent="0.2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 x14ac:dyDescent="0.2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 x14ac:dyDescent="0.2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 x14ac:dyDescent="0.2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 x14ac:dyDescent="0.2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 x14ac:dyDescent="0.2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 x14ac:dyDescent="0.2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 x14ac:dyDescent="0.2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 x14ac:dyDescent="0.2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 x14ac:dyDescent="0.2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 x14ac:dyDescent="0.2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 x14ac:dyDescent="0.2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 x14ac:dyDescent="0.2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 x14ac:dyDescent="0.2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 x14ac:dyDescent="0.2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 x14ac:dyDescent="0.2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 x14ac:dyDescent="0.2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 x14ac:dyDescent="0.2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 x14ac:dyDescent="0.2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 x14ac:dyDescent="0.2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 x14ac:dyDescent="0.2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 x14ac:dyDescent="0.2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 x14ac:dyDescent="0.2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 x14ac:dyDescent="0.2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 x14ac:dyDescent="0.2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 x14ac:dyDescent="0.2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 x14ac:dyDescent="0.2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 x14ac:dyDescent="0.2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 x14ac:dyDescent="0.2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 x14ac:dyDescent="0.2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 x14ac:dyDescent="0.2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 x14ac:dyDescent="0.2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 x14ac:dyDescent="0.2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 x14ac:dyDescent="0.2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 x14ac:dyDescent="0.2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 x14ac:dyDescent="0.25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 x14ac:dyDescent="0.2">
      <c r="A55" s="84"/>
    </row>
    <row r="56" spans="1:33" ht="13" x14ac:dyDescent="0.2">
      <c r="A56" s="85"/>
      <c r="B56" s="85"/>
      <c r="C56" s="85"/>
      <c r="D56" s="85"/>
      <c r="N56" s="86"/>
    </row>
    <row r="57" spans="1:33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2109375" defaultRowHeight="14" x14ac:dyDescent="0.2"/>
  <cols>
    <col min="1" max="1" width="12.5703125" style="32" customWidth="1"/>
    <col min="2" max="2" width="12.78515625" style="26" customWidth="1"/>
    <col min="3" max="26" width="13.42578125" style="26" customWidth="1"/>
    <col min="27" max="16384" width="7.2109375" style="26"/>
  </cols>
  <sheetData>
    <row r="1" spans="1:26" ht="21" customHeight="1" x14ac:dyDescent="0.2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2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5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2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 x14ac:dyDescent="0.2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2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2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 x14ac:dyDescent="0.2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 x14ac:dyDescent="0.2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 x14ac:dyDescent="0.2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 x14ac:dyDescent="0.2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 x14ac:dyDescent="0.2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 x14ac:dyDescent="0.2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 x14ac:dyDescent="0.2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 x14ac:dyDescent="0.2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 x14ac:dyDescent="0.2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 x14ac:dyDescent="0.2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 x14ac:dyDescent="0.2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 x14ac:dyDescent="0.2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 x14ac:dyDescent="0.2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 x14ac:dyDescent="0.2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 x14ac:dyDescent="0.2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 x14ac:dyDescent="0.2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 x14ac:dyDescent="0.2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 x14ac:dyDescent="0.2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 x14ac:dyDescent="0.2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 x14ac:dyDescent="0.2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 x14ac:dyDescent="0.2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 x14ac:dyDescent="0.2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 x14ac:dyDescent="0.2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 x14ac:dyDescent="0.2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 x14ac:dyDescent="0.2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 x14ac:dyDescent="0.2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 x14ac:dyDescent="0.2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 x14ac:dyDescent="0.2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 x14ac:dyDescent="0.2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 x14ac:dyDescent="0.2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 x14ac:dyDescent="0.2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 x14ac:dyDescent="0.2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 x14ac:dyDescent="0.2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 x14ac:dyDescent="0.2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 x14ac:dyDescent="0.2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 x14ac:dyDescent="0.2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 x14ac:dyDescent="0.2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 x14ac:dyDescent="0.2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 x14ac:dyDescent="0.2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 x14ac:dyDescent="0.2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 x14ac:dyDescent="0.2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 x14ac:dyDescent="0.2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 x14ac:dyDescent="0.2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 x14ac:dyDescent="0.2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 x14ac:dyDescent="0.2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 x14ac:dyDescent="0.2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 x14ac:dyDescent="0.25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 x14ac:dyDescent="0.2">
      <c r="A55" s="46"/>
      <c r="I55" s="118"/>
    </row>
    <row r="56" spans="1:33" ht="13" x14ac:dyDescent="0.2">
      <c r="A56" s="47"/>
      <c r="B56" s="47"/>
      <c r="C56" s="47"/>
      <c r="D56" s="47"/>
      <c r="I56" s="118"/>
      <c r="N56" s="56"/>
    </row>
    <row r="57" spans="1:33" x14ac:dyDescent="0.2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P4:P6"/>
    <mergeCell ref="Q4:Q6"/>
    <mergeCell ref="R4:R6"/>
    <mergeCell ref="S4:S6"/>
    <mergeCell ref="O4:O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2109375" defaultRowHeight="14" x14ac:dyDescent="0.2"/>
  <cols>
    <col min="1" max="1" width="12.5703125" style="32" customWidth="1"/>
    <col min="2" max="26" width="13.42578125" style="26" customWidth="1"/>
    <col min="27" max="16384" width="7.2109375" style="26"/>
  </cols>
  <sheetData>
    <row r="1" spans="1:26" ht="21" customHeight="1" x14ac:dyDescent="0.2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2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5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2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 x14ac:dyDescent="0.2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2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25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 x14ac:dyDescent="0.25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 x14ac:dyDescent="0.25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 x14ac:dyDescent="0.25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 x14ac:dyDescent="0.25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 x14ac:dyDescent="0.25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 x14ac:dyDescent="0.25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 x14ac:dyDescent="0.25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 x14ac:dyDescent="0.25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 x14ac:dyDescent="0.25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 x14ac:dyDescent="0.25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 x14ac:dyDescent="0.25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 x14ac:dyDescent="0.25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 x14ac:dyDescent="0.25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 x14ac:dyDescent="0.25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 x14ac:dyDescent="0.25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 x14ac:dyDescent="0.25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 x14ac:dyDescent="0.25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 x14ac:dyDescent="0.25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 x14ac:dyDescent="0.25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 x14ac:dyDescent="0.25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 x14ac:dyDescent="0.25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 x14ac:dyDescent="0.25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 x14ac:dyDescent="0.25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 x14ac:dyDescent="0.25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 x14ac:dyDescent="0.25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 x14ac:dyDescent="0.25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 x14ac:dyDescent="0.25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 x14ac:dyDescent="0.25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 x14ac:dyDescent="0.25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 x14ac:dyDescent="0.25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 x14ac:dyDescent="0.25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 x14ac:dyDescent="0.25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 x14ac:dyDescent="0.25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 x14ac:dyDescent="0.25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 x14ac:dyDescent="0.25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 x14ac:dyDescent="0.25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 x14ac:dyDescent="0.25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 x14ac:dyDescent="0.25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 x14ac:dyDescent="0.25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 x14ac:dyDescent="0.25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 x14ac:dyDescent="0.25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 x14ac:dyDescent="0.25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 x14ac:dyDescent="0.25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 x14ac:dyDescent="0.25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 x14ac:dyDescent="0.25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 x14ac:dyDescent="0.25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 x14ac:dyDescent="0.3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 x14ac:dyDescent="0.2">
      <c r="A55" s="46"/>
      <c r="Z55" s="51"/>
    </row>
    <row r="56" spans="1:26" ht="13" x14ac:dyDescent="0.2">
      <c r="A56" s="47"/>
      <c r="B56" s="47"/>
      <c r="C56" s="47"/>
      <c r="D56" s="47"/>
      <c r="Z56" s="51"/>
    </row>
    <row r="57" spans="1:26" x14ac:dyDescent="0.2">
      <c r="B57" s="56"/>
      <c r="Z57" s="51"/>
    </row>
    <row r="58" spans="1:26" x14ac:dyDescent="0.2">
      <c r="Z58" s="51"/>
    </row>
    <row r="59" spans="1:26" x14ac:dyDescent="0.2">
      <c r="Z59" s="51"/>
    </row>
    <row r="60" spans="1:26" x14ac:dyDescent="0.2">
      <c r="Z60" s="51"/>
    </row>
    <row r="61" spans="1:26" x14ac:dyDescent="0.2">
      <c r="Z61" s="51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4" x14ac:dyDescent="0.2"/>
  <cols>
    <col min="1" max="1" width="12.5703125" style="32" customWidth="1"/>
    <col min="2" max="26" width="13.42578125" style="26" customWidth="1"/>
    <col min="27" max="16384" width="7.2109375" style="26"/>
  </cols>
  <sheetData>
    <row r="1" spans="1:26" ht="21" customHeight="1" x14ac:dyDescent="0.2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2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5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 x14ac:dyDescent="0.2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78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97</v>
      </c>
      <c r="Z4" s="154" t="s">
        <v>9</v>
      </c>
    </row>
    <row r="5" spans="1:26" s="32" customFormat="1" ht="15.75" customHeight="1" x14ac:dyDescent="0.2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2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2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 x14ac:dyDescent="0.2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 x14ac:dyDescent="0.2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 x14ac:dyDescent="0.2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 x14ac:dyDescent="0.2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 x14ac:dyDescent="0.2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 x14ac:dyDescent="0.2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 x14ac:dyDescent="0.2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 x14ac:dyDescent="0.2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 x14ac:dyDescent="0.2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 x14ac:dyDescent="0.2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 x14ac:dyDescent="0.2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 x14ac:dyDescent="0.2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 x14ac:dyDescent="0.2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 x14ac:dyDescent="0.2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 x14ac:dyDescent="0.2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 x14ac:dyDescent="0.2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 x14ac:dyDescent="0.2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 x14ac:dyDescent="0.2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 x14ac:dyDescent="0.2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 x14ac:dyDescent="0.2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 x14ac:dyDescent="0.2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 x14ac:dyDescent="0.2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 x14ac:dyDescent="0.2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 x14ac:dyDescent="0.2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 x14ac:dyDescent="0.2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 x14ac:dyDescent="0.2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 x14ac:dyDescent="0.2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 x14ac:dyDescent="0.2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 x14ac:dyDescent="0.2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 x14ac:dyDescent="0.2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 x14ac:dyDescent="0.2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 x14ac:dyDescent="0.2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 x14ac:dyDescent="0.2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 x14ac:dyDescent="0.2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 x14ac:dyDescent="0.2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 x14ac:dyDescent="0.2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 x14ac:dyDescent="0.2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 x14ac:dyDescent="0.2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 x14ac:dyDescent="0.2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 x14ac:dyDescent="0.2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 x14ac:dyDescent="0.2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 x14ac:dyDescent="0.2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 x14ac:dyDescent="0.2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 x14ac:dyDescent="0.2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 x14ac:dyDescent="0.2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 x14ac:dyDescent="0.2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 x14ac:dyDescent="0.25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 x14ac:dyDescent="0.2">
      <c r="A55" s="46"/>
    </row>
    <row r="56" spans="1:26" ht="13" x14ac:dyDescent="0.2">
      <c r="A56" s="47"/>
      <c r="B56" s="47"/>
      <c r="C56" s="47"/>
      <c r="D56" s="47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7.28515625" style="2" bestFit="1" customWidth="1"/>
    <col min="2" max="2" width="5.7109375" style="2" customWidth="1"/>
    <col min="3" max="3" width="6.2109375" style="2" customWidth="1"/>
    <col min="4" max="4" width="5.7109375" style="2" customWidth="1"/>
    <col min="5" max="5" width="6.2109375" style="2" customWidth="1"/>
    <col min="6" max="6" width="6.92578125" style="2" customWidth="1"/>
    <col min="7" max="7" width="6.2109375" style="2" customWidth="1"/>
    <col min="8" max="10" width="5.7109375" style="2" customWidth="1"/>
    <col min="11" max="11" width="6.2109375" style="2" customWidth="1"/>
    <col min="12" max="12" width="5.7109375" style="2" customWidth="1"/>
    <col min="13" max="15" width="6.2109375" style="2" customWidth="1"/>
    <col min="16" max="16" width="5.7109375" style="2" customWidth="1"/>
    <col min="17" max="18" width="6.2109375" style="2" customWidth="1"/>
    <col min="19" max="19" width="6.92578125" style="2" customWidth="1"/>
    <col min="20" max="20" width="6.2109375" style="2" customWidth="1"/>
    <col min="21" max="23" width="5.7109375" style="2" customWidth="1"/>
    <col min="24" max="24" width="6.2109375" style="2" customWidth="1"/>
    <col min="25" max="25" width="5.7109375" style="2" customWidth="1"/>
    <col min="26" max="26" width="6.92578125" style="2" customWidth="1"/>
    <col min="27" max="16384" width="8.78515625" style="2"/>
  </cols>
  <sheetData>
    <row r="1" spans="1:26" ht="16.5" x14ac:dyDescent="0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3.5" thickBot="1" x14ac:dyDescent="0.3">
      <c r="A2" s="19" t="s">
        <v>82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5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5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5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5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5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 x14ac:dyDescent="0.25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 x14ac:dyDescent="0.25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 x14ac:dyDescent="0.25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 x14ac:dyDescent="0.25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 x14ac:dyDescent="0.25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 x14ac:dyDescent="0.25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 x14ac:dyDescent="0.25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 x14ac:dyDescent="0.25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 x14ac:dyDescent="0.25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 x14ac:dyDescent="0.25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 x14ac:dyDescent="0.25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 x14ac:dyDescent="0.25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 x14ac:dyDescent="0.25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 x14ac:dyDescent="0.25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 x14ac:dyDescent="0.25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 x14ac:dyDescent="0.25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 x14ac:dyDescent="0.25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 x14ac:dyDescent="0.25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 x14ac:dyDescent="0.25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 x14ac:dyDescent="0.25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 x14ac:dyDescent="0.25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 x14ac:dyDescent="0.25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 x14ac:dyDescent="0.25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 x14ac:dyDescent="0.25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 x14ac:dyDescent="0.25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 x14ac:dyDescent="0.25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 x14ac:dyDescent="0.25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 x14ac:dyDescent="0.25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 x14ac:dyDescent="0.25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 x14ac:dyDescent="0.25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 x14ac:dyDescent="0.25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 x14ac:dyDescent="0.25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 x14ac:dyDescent="0.25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 x14ac:dyDescent="0.25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 x14ac:dyDescent="0.25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 x14ac:dyDescent="0.25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 x14ac:dyDescent="0.25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 x14ac:dyDescent="0.25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 x14ac:dyDescent="0.25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 x14ac:dyDescent="0.25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 x14ac:dyDescent="0.25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 x14ac:dyDescent="0.25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 x14ac:dyDescent="0.25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 x14ac:dyDescent="0.25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 x14ac:dyDescent="0.25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 x14ac:dyDescent="0.25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3.5" thickBot="1" x14ac:dyDescent="0.3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8515625" defaultRowHeight="13" x14ac:dyDescent="0.25"/>
  <cols>
    <col min="1" max="1" width="7.28515625" style="2" bestFit="1" customWidth="1"/>
    <col min="2" max="2" width="5.7109375" style="2" customWidth="1"/>
    <col min="3" max="3" width="6.2109375" style="2" customWidth="1"/>
    <col min="4" max="4" width="5.7109375" style="2" customWidth="1"/>
    <col min="5" max="5" width="6.2109375" style="2" customWidth="1"/>
    <col min="6" max="6" width="6.92578125" style="2" customWidth="1"/>
    <col min="7" max="7" width="6.2109375" style="2" customWidth="1"/>
    <col min="8" max="10" width="5.7109375" style="2" customWidth="1"/>
    <col min="11" max="11" width="6.2109375" style="2" customWidth="1"/>
    <col min="12" max="12" width="5.7109375" style="2" customWidth="1"/>
    <col min="13" max="15" width="6.2109375" style="2" customWidth="1"/>
    <col min="16" max="16" width="5.7109375" style="2" customWidth="1"/>
    <col min="17" max="18" width="6.2109375" style="2" customWidth="1"/>
    <col min="19" max="19" width="6.92578125" style="2" customWidth="1"/>
    <col min="20" max="20" width="6.2109375" style="2" customWidth="1"/>
    <col min="21" max="23" width="5.7109375" style="2" customWidth="1"/>
    <col min="24" max="24" width="6.2109375" style="2" customWidth="1"/>
    <col min="25" max="25" width="5.7109375" style="2" customWidth="1"/>
    <col min="26" max="26" width="6.92578125" style="2" customWidth="1"/>
    <col min="27" max="16384" width="8.78515625" style="2"/>
  </cols>
  <sheetData>
    <row r="1" spans="1:26" ht="16.5" x14ac:dyDescent="0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3.5" thickBot="1" x14ac:dyDescent="0.3">
      <c r="A2" s="19" t="s">
        <v>81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5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5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5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5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5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 x14ac:dyDescent="0.25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 x14ac:dyDescent="0.25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 x14ac:dyDescent="0.25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 x14ac:dyDescent="0.25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 x14ac:dyDescent="0.25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 x14ac:dyDescent="0.25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 x14ac:dyDescent="0.25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 x14ac:dyDescent="0.25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 x14ac:dyDescent="0.25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 x14ac:dyDescent="0.25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 x14ac:dyDescent="0.25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 x14ac:dyDescent="0.25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 x14ac:dyDescent="0.25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 x14ac:dyDescent="0.25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 x14ac:dyDescent="0.25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 x14ac:dyDescent="0.25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 x14ac:dyDescent="0.25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 x14ac:dyDescent="0.25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 x14ac:dyDescent="0.25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 x14ac:dyDescent="0.25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 x14ac:dyDescent="0.25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 x14ac:dyDescent="0.25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 x14ac:dyDescent="0.25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 x14ac:dyDescent="0.25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 x14ac:dyDescent="0.25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 x14ac:dyDescent="0.25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 x14ac:dyDescent="0.25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 x14ac:dyDescent="0.25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 x14ac:dyDescent="0.25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 x14ac:dyDescent="0.25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 x14ac:dyDescent="0.25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 x14ac:dyDescent="0.25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 x14ac:dyDescent="0.25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 x14ac:dyDescent="0.25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 x14ac:dyDescent="0.25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 x14ac:dyDescent="0.25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 x14ac:dyDescent="0.25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 x14ac:dyDescent="0.25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 x14ac:dyDescent="0.25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 x14ac:dyDescent="0.25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 x14ac:dyDescent="0.25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 x14ac:dyDescent="0.25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 x14ac:dyDescent="0.25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 x14ac:dyDescent="0.25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 x14ac:dyDescent="0.25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 x14ac:dyDescent="0.25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3.5" thickBot="1" x14ac:dyDescent="0.3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W3:W5"/>
    <mergeCell ref="X3:X5"/>
    <mergeCell ref="Y3:Y5"/>
    <mergeCell ref="Z3:Z5"/>
    <mergeCell ref="S3:S5"/>
    <mergeCell ref="T3:T5"/>
    <mergeCell ref="U3:U5"/>
    <mergeCell ref="V3:V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7.28515625" style="2" bestFit="1" customWidth="1"/>
    <col min="2" max="2" width="5.7109375" style="2" customWidth="1"/>
    <col min="3" max="3" width="6.2109375" style="2" customWidth="1"/>
    <col min="4" max="4" width="5.7109375" style="2" customWidth="1"/>
    <col min="5" max="5" width="6.2109375" style="2" customWidth="1"/>
    <col min="6" max="6" width="6.92578125" style="2" customWidth="1"/>
    <col min="7" max="7" width="6.2109375" style="2" customWidth="1"/>
    <col min="8" max="10" width="5.7109375" style="2" customWidth="1"/>
    <col min="11" max="11" width="6.2109375" style="2" customWidth="1"/>
    <col min="12" max="12" width="5.7109375" style="2" customWidth="1"/>
    <col min="13" max="15" width="6.2109375" style="2" customWidth="1"/>
    <col min="16" max="16" width="5.7109375" style="2" customWidth="1"/>
    <col min="17" max="18" width="6.2109375" style="2" customWidth="1"/>
    <col min="19" max="19" width="6.92578125" style="2" customWidth="1"/>
    <col min="20" max="20" width="6.2109375" style="2" customWidth="1"/>
    <col min="21" max="23" width="5.7109375" style="2" customWidth="1"/>
    <col min="24" max="24" width="6.2109375" style="2" customWidth="1"/>
    <col min="25" max="25" width="5.7109375" style="2" customWidth="1"/>
    <col min="26" max="26" width="6.92578125" style="2" customWidth="1"/>
    <col min="27" max="16384" width="8.78515625" style="2"/>
  </cols>
  <sheetData>
    <row r="1" spans="1:26" ht="16.5" x14ac:dyDescent="0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3.5" thickBot="1" x14ac:dyDescent="0.3">
      <c r="A2" s="19" t="s">
        <v>61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5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5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5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5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5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 x14ac:dyDescent="0.25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 x14ac:dyDescent="0.25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 x14ac:dyDescent="0.25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 x14ac:dyDescent="0.25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 x14ac:dyDescent="0.25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 x14ac:dyDescent="0.25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 x14ac:dyDescent="0.25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 x14ac:dyDescent="0.25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 x14ac:dyDescent="0.25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 x14ac:dyDescent="0.25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 x14ac:dyDescent="0.25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 x14ac:dyDescent="0.25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 x14ac:dyDescent="0.25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 x14ac:dyDescent="0.25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 x14ac:dyDescent="0.25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 x14ac:dyDescent="0.25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 x14ac:dyDescent="0.25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 x14ac:dyDescent="0.25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 x14ac:dyDescent="0.25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 x14ac:dyDescent="0.25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 x14ac:dyDescent="0.25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 x14ac:dyDescent="0.25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 x14ac:dyDescent="0.25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 x14ac:dyDescent="0.25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 x14ac:dyDescent="0.25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 x14ac:dyDescent="0.25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 x14ac:dyDescent="0.25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 x14ac:dyDescent="0.25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 x14ac:dyDescent="0.25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 x14ac:dyDescent="0.25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 x14ac:dyDescent="0.25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 x14ac:dyDescent="0.25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 x14ac:dyDescent="0.25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 x14ac:dyDescent="0.25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 x14ac:dyDescent="0.25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 x14ac:dyDescent="0.25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 x14ac:dyDescent="0.25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 x14ac:dyDescent="0.25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 x14ac:dyDescent="0.25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 x14ac:dyDescent="0.25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 x14ac:dyDescent="0.25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 x14ac:dyDescent="0.25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 x14ac:dyDescent="0.25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 x14ac:dyDescent="0.25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 x14ac:dyDescent="0.25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 x14ac:dyDescent="0.25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3.5" thickBot="1" x14ac:dyDescent="0.3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S3:S5"/>
    <mergeCell ref="T3:T5"/>
    <mergeCell ref="U3:U5"/>
    <mergeCell ref="Z3:Z5"/>
    <mergeCell ref="V3:V5"/>
    <mergeCell ref="W3:W5"/>
    <mergeCell ref="X3:X5"/>
    <mergeCell ref="Y3:Y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0</v>
      </c>
    </row>
    <row r="2" spans="1:2" x14ac:dyDescent="0.25">
      <c r="B2" s="1" t="s">
        <v>151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17</vt:i4>
      </vt:variant>
    </vt:vector>
  </HeadingPairs>
  <TitlesOfParts>
    <vt:vector size="38" baseType="lpstr">
      <vt:lpstr>令和2年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  <vt:lpstr>'30年 '!Print_Titles</vt:lpstr>
      <vt:lpstr>令和2年!Print_Titles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2022-12-14T06:32:27Z</cp:lastPrinted>
  <dcterms:created xsi:type="dcterms:W3CDTF">2003-11-27T01:02:14Z</dcterms:created>
  <dcterms:modified xsi:type="dcterms:W3CDTF">2022-12-14T06:32:33Z</dcterms:modified>
</cp:coreProperties>
</file>