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4190" windowHeight="8085"/>
  </bookViews>
  <sheets>
    <sheet name="25年度" sheetId="14" r:id="rId1"/>
    <sheet name="24年度" sheetId="13" r:id="rId2"/>
    <sheet name="23年度" sheetId="12" r:id="rId3"/>
    <sheet name="22年度" sheetId="11" r:id="rId4"/>
    <sheet name="21年度" sheetId="10" r:id="rId5"/>
    <sheet name="20年度" sheetId="9" r:id="rId6"/>
    <sheet name="19年度" sheetId="8" r:id="rId7"/>
    <sheet name="18年度 " sheetId="7" r:id="rId8"/>
    <sheet name="17年度" sheetId="6" r:id="rId9"/>
    <sheet name="16年度" sheetId="5" r:id="rId10"/>
    <sheet name="15年度" sheetId="4" r:id="rId11"/>
    <sheet name="14年度" sheetId="3" r:id="rId12"/>
    <sheet name="13年度" sheetId="2" r:id="rId13"/>
    <sheet name="資料" sheetId="1" r:id="rId14"/>
  </sheets>
  <definedNames>
    <definedName name="_xlnm.Print_Area" localSheetId="12">'13年度'!$C$1:$W$26</definedName>
    <definedName name="_xlnm.Print_Titles" localSheetId="12">'13年度'!$A:$B</definedName>
  </definedNames>
  <calcPr calcId="145621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<sst xmlns="http://schemas.openxmlformats.org/spreadsheetml/2006/main" count="725" uniqueCount="117">
  <si>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</si>
  <si>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</si>
  <si>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</si>
  <si>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</si>
  <si>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</si>
  <si>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</si>
  <si>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</si>
  <si>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</si>
  <si>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</si>
  <si>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</si>
  <si>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</si>
  <si>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</si>
  <si>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</si>
  <si>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</si>
  <si>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</si>
  <si>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</si>
  <si>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</si>
  <si>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</si>
  <si>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</si>
  <si>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</si>
  <si>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</si>
  <si>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</si>
  <si>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</si>
  <si>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</si>
  <si>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</si>
  <si>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</si>
  <si>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</si>
  <si>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</si>
  <si>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</si>
  <si>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</si>
  <si>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</si>
  <si>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</si>
  <si>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</si>
  <si>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</si>
  <si>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</si>
  <si>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</si>
  <si>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</si>
  <si>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</si>
  <si>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</si>
  <si>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</si>
  <si>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</si>
  <si>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</si>
  <si>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</si>
  <si>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</si>
  <si>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</si>
  <si>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</si>
  <si>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</si>
  <si>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</si>
  <si>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</si>
  <si>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</si>
  <si>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</si>
  <si>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</si>
  <si>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</si>
  <si>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</si>
  <si>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</si>
  <si>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</si>
  <si>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</si>
  <si>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</si>
  <si>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</si>
  <si>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</si>
  <si>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</si>
  <si>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</si>
  <si>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</si>
  <si>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</si>
  <si>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</si>
  <si>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</si>
  <si>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</si>
  <si>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</si>
  <si>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</si>
  <si>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</si>
  <si>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</si>
  <si>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</si>
  <si>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</si>
  <si>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</si>
  <si>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</si>
  <si>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</si>
  <si>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</si>
  <si>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</si>
  <si>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</si>
  <si>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</si>
  <si>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</si>
  <si>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</si>
  <si>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</si>
  <si>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</si>
  <si>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</si>
  <si>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</si>
  <si>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</si>
  <si>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</si>
  <si>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</si>
  <si>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</si>
  <si>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</si>
  <si>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</si>
  <si>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</si>
  <si>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</si>
  <si>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</si>
  <si>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</si>
  <si>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</si>
  <si>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</si>
  <si>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</si>
  <si>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</si>
  <si>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</si>
  <si>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</si>
  <si>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</si>
  <si>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</si>
  <si>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</si>
  <si>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</si>
  <si>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</si>
  <si>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</si>
  <si>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</si>
  <si>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</si>
  <si>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</si>
  <si>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</si>
  <si>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</si>
  <si>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</si>
  <si>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</si>
  <si>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</si>
  <si>
    <t>　　　　小児慢性特定疾患医療受診券所持者数，新規の受付経路×保健所別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</si>
</sst>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116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112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22" t="s">
        <v>40</v>
      </c>
      <c r="C5" s="122"/>
      <c r="D5" s="122"/>
      <c r="E5" s="123"/>
      <c r="F5" s="124" t="s">
        <v>109</v>
      </c>
      <c r="G5" s="105"/>
    </row>
    <row r="6" spans="1:10" x14ac:dyDescent="0.15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 x14ac:dyDescent="0.15">
      <c r="A7" s="106"/>
      <c r="B7" s="122"/>
      <c r="C7" s="122"/>
      <c r="D7" s="122"/>
      <c r="E7" s="122"/>
      <c r="F7" s="126"/>
      <c r="G7" s="105"/>
    </row>
    <row r="8" spans="1:10" x14ac:dyDescent="0.15">
      <c r="A8" s="107" t="s">
        <v>113</v>
      </c>
      <c r="B8" s="114">
        <v>482</v>
      </c>
      <c r="C8" s="115">
        <v>46</v>
      </c>
      <c r="D8" s="115">
        <v>211</v>
      </c>
      <c r="E8" s="115">
        <v>225</v>
      </c>
      <c r="F8" s="115">
        <v>1768</v>
      </c>
      <c r="G8" s="101"/>
    </row>
    <row r="9" spans="1:10" x14ac:dyDescent="0.15">
      <c r="A9" s="108">
        <v>24</v>
      </c>
      <c r="B9" s="114">
        <v>225</v>
      </c>
      <c r="C9" s="114" t="s">
        <v>23</v>
      </c>
      <c r="D9" s="114">
        <v>225</v>
      </c>
      <c r="E9" s="114" t="s">
        <v>23</v>
      </c>
      <c r="F9" s="114">
        <v>1541</v>
      </c>
      <c r="G9" s="101"/>
      <c r="H9" s="98"/>
    </row>
    <row r="10" spans="1:10" s="111" customFormat="1" x14ac:dyDescent="0.15">
      <c r="A10" s="113">
        <v>25</v>
      </c>
      <c r="B10" s="116">
        <v>433</v>
      </c>
      <c r="C10" s="116" t="s">
        <v>23</v>
      </c>
      <c r="D10" s="116">
        <v>430</v>
      </c>
      <c r="E10" s="116">
        <v>3</v>
      </c>
      <c r="F10" s="116">
        <v>1707</v>
      </c>
      <c r="G10" s="112"/>
    </row>
    <row r="11" spans="1:10" x14ac:dyDescent="0.15">
      <c r="A11" s="108" t="s">
        <v>8</v>
      </c>
      <c r="B11" s="117">
        <v>25</v>
      </c>
      <c r="C11" s="117" t="s">
        <v>56</v>
      </c>
      <c r="D11" s="117">
        <v>23</v>
      </c>
      <c r="E11" s="117">
        <v>2</v>
      </c>
      <c r="F11" s="117">
        <v>160</v>
      </c>
      <c r="G11" s="101"/>
    </row>
    <row r="12" spans="1:10" x14ac:dyDescent="0.15">
      <c r="A12" s="108" t="s">
        <v>9</v>
      </c>
      <c r="B12" s="114">
        <v>408</v>
      </c>
      <c r="C12" s="114" t="s">
        <v>23</v>
      </c>
      <c r="D12" s="114">
        <v>407</v>
      </c>
      <c r="E12" s="114">
        <v>1</v>
      </c>
      <c r="F12" s="114">
        <v>1547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172</v>
      </c>
      <c r="G13" s="101"/>
    </row>
    <row r="14" spans="1:10" x14ac:dyDescent="0.15">
      <c r="A14" s="108" t="s">
        <v>93</v>
      </c>
      <c r="B14" s="117">
        <v>114</v>
      </c>
      <c r="C14" s="117" t="s">
        <v>23</v>
      </c>
      <c r="D14" s="117">
        <v>114</v>
      </c>
      <c r="E14" s="117" t="s">
        <v>23</v>
      </c>
      <c r="F14" s="117">
        <v>596</v>
      </c>
      <c r="G14" s="101"/>
    </row>
    <row r="15" spans="1:10" x14ac:dyDescent="0.15">
      <c r="A15" s="108" t="s">
        <v>94</v>
      </c>
      <c r="B15" s="117">
        <v>183</v>
      </c>
      <c r="C15" s="117" t="s">
        <v>23</v>
      </c>
      <c r="D15" s="117">
        <v>183</v>
      </c>
      <c r="E15" s="117" t="s">
        <v>23</v>
      </c>
      <c r="F15" s="117">
        <v>183</v>
      </c>
      <c r="G15" s="101"/>
    </row>
    <row r="16" spans="1:10" x14ac:dyDescent="0.15">
      <c r="A16" s="108" t="s">
        <v>95</v>
      </c>
      <c r="B16" s="117">
        <v>38</v>
      </c>
      <c r="C16" s="117" t="s">
        <v>23</v>
      </c>
      <c r="D16" s="117">
        <v>38</v>
      </c>
      <c r="E16" s="117" t="s">
        <v>23</v>
      </c>
      <c r="F16" s="117">
        <v>196</v>
      </c>
      <c r="G16" s="101"/>
    </row>
    <row r="17" spans="1:7" x14ac:dyDescent="0.2">
      <c r="A17" s="108" t="s">
        <v>96</v>
      </c>
      <c r="B17" s="117">
        <v>22</v>
      </c>
      <c r="C17" s="117" t="s">
        <v>23</v>
      </c>
      <c r="D17" s="117">
        <v>21</v>
      </c>
      <c r="E17" s="117">
        <v>1</v>
      </c>
      <c r="F17" s="117">
        <v>126</v>
      </c>
    </row>
    <row r="18" spans="1:7" x14ac:dyDescent="0.15">
      <c r="A18" s="108" t="s">
        <v>97</v>
      </c>
      <c r="B18" s="117">
        <v>25</v>
      </c>
      <c r="C18" s="117" t="s">
        <v>23</v>
      </c>
      <c r="D18" s="117">
        <v>25</v>
      </c>
      <c r="E18" s="117" t="s">
        <v>23</v>
      </c>
      <c r="F18" s="117">
        <v>144</v>
      </c>
      <c r="G18" s="101"/>
    </row>
    <row r="19" spans="1:7" ht="18" thickBot="1" x14ac:dyDescent="0.2">
      <c r="A19" s="109" t="s">
        <v>98</v>
      </c>
      <c r="B19" s="118">
        <v>26</v>
      </c>
      <c r="C19" s="119" t="s">
        <v>23</v>
      </c>
      <c r="D19" s="119">
        <v>26</v>
      </c>
      <c r="E19" s="119" t="s">
        <v>23</v>
      </c>
      <c r="F19" s="119">
        <v>130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 x14ac:dyDescent="0.1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 x14ac:dyDescent="0.15">
      <c r="B1" s="71" t="s">
        <v>76</v>
      </c>
      <c r="C1" s="69"/>
      <c r="D1" s="69"/>
      <c r="E1" s="69"/>
      <c r="F1" s="69"/>
      <c r="G1" s="69"/>
    </row>
    <row r="2" spans="1:9" x14ac:dyDescent="0.15">
      <c r="A2" s="46"/>
      <c r="B2" s="72" t="s">
        <v>58</v>
      </c>
      <c r="D2" s="70"/>
      <c r="E2" s="70"/>
      <c r="F2" s="70"/>
      <c r="G2" s="70"/>
    </row>
    <row r="3" spans="1:9" ht="14.25" thickBot="1" x14ac:dyDescent="0.2">
      <c r="A3" s="47"/>
      <c r="B3" s="47"/>
      <c r="C3" s="47"/>
      <c r="D3" s="47"/>
      <c r="E3" s="47"/>
      <c r="F3" s="47"/>
      <c r="G3" s="47"/>
    </row>
    <row r="4" spans="1:9" x14ac:dyDescent="0.15">
      <c r="A4" s="48"/>
      <c r="B4" s="133" t="s">
        <v>59</v>
      </c>
      <c r="C4" s="133"/>
      <c r="D4" s="133"/>
      <c r="E4" s="134"/>
      <c r="F4" s="49" t="s">
        <v>60</v>
      </c>
      <c r="G4" s="50" t="s">
        <v>61</v>
      </c>
      <c r="H4" s="48"/>
    </row>
    <row r="5" spans="1:9" x14ac:dyDescent="0.15">
      <c r="A5" s="51"/>
      <c r="B5" s="135" t="s">
        <v>62</v>
      </c>
      <c r="C5" s="135" t="s">
        <v>63</v>
      </c>
      <c r="D5" s="135" t="s">
        <v>48</v>
      </c>
      <c r="E5" s="135" t="s">
        <v>64</v>
      </c>
      <c r="F5" s="52"/>
      <c r="G5" s="53" t="s">
        <v>65</v>
      </c>
      <c r="H5" s="48"/>
      <c r="I5" s="48"/>
    </row>
    <row r="6" spans="1:9" x14ac:dyDescent="0.15">
      <c r="A6" s="54"/>
      <c r="B6" s="133"/>
      <c r="C6" s="133"/>
      <c r="D6" s="133"/>
      <c r="E6" s="133"/>
      <c r="F6" s="55" t="s">
        <v>66</v>
      </c>
      <c r="G6" s="56" t="s">
        <v>67</v>
      </c>
      <c r="H6" s="48"/>
      <c r="I6" s="57"/>
    </row>
    <row r="7" spans="1:9" x14ac:dyDescent="0.15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 x14ac:dyDescent="0.15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 x14ac:dyDescent="0.15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 x14ac:dyDescent="0.15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 x14ac:dyDescent="0.15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 x14ac:dyDescent="0.15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 x14ac:dyDescent="0.15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 x14ac:dyDescent="0.15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 x14ac:dyDescent="0.15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 x14ac:dyDescent="0.15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 x14ac:dyDescent="0.15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 x14ac:dyDescent="0.15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 x14ac:dyDescent="0.15"/>
    <row r="20" spans="1:7" x14ac:dyDescent="0.15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 x14ac:dyDescent="0.2">
      <c r="C1" s="39" t="s">
        <v>54</v>
      </c>
      <c r="D1" s="40"/>
      <c r="E1" s="40"/>
      <c r="F1" s="40"/>
      <c r="G1" s="40"/>
      <c r="H1" s="40"/>
    </row>
    <row r="2" spans="1:8" ht="18" customHeight="1" x14ac:dyDescent="0.2">
      <c r="C2" s="41" t="s">
        <v>49</v>
      </c>
      <c r="D2" s="41"/>
      <c r="E2" s="40"/>
      <c r="F2" s="40"/>
      <c r="G2" s="40"/>
      <c r="H2" s="40"/>
    </row>
    <row r="3" spans="1:8" ht="18" customHeight="1" thickBot="1" x14ac:dyDescent="0.25">
      <c r="A3" s="26" t="s">
        <v>51</v>
      </c>
      <c r="B3" s="26"/>
      <c r="C3" s="41" t="s">
        <v>50</v>
      </c>
      <c r="D3" s="41"/>
    </row>
    <row r="4" spans="1:8" ht="13.5" customHeight="1" thickTop="1" x14ac:dyDescent="0.2">
      <c r="A4" s="29"/>
      <c r="B4" s="35"/>
      <c r="C4" s="141" t="s">
        <v>40</v>
      </c>
      <c r="D4" s="142"/>
      <c r="E4" s="142"/>
      <c r="F4" s="143"/>
      <c r="G4" s="30" t="s">
        <v>46</v>
      </c>
      <c r="H4" s="31" t="s">
        <v>42</v>
      </c>
    </row>
    <row r="5" spans="1:8" ht="13.5" customHeight="1" x14ac:dyDescent="0.2">
      <c r="A5" s="16"/>
      <c r="B5" s="24"/>
      <c r="C5" s="144"/>
      <c r="D5" s="144"/>
      <c r="E5" s="144"/>
      <c r="F5" s="145"/>
      <c r="G5" s="27" t="s">
        <v>47</v>
      </c>
      <c r="H5" s="32" t="s">
        <v>43</v>
      </c>
    </row>
    <row r="6" spans="1:8" x14ac:dyDescent="0.2">
      <c r="A6" s="16"/>
      <c r="B6" s="24"/>
      <c r="C6" s="146" t="s">
        <v>6</v>
      </c>
      <c r="D6" s="147" t="s">
        <v>24</v>
      </c>
      <c r="E6" s="147" t="s">
        <v>48</v>
      </c>
      <c r="F6" s="147" t="s">
        <v>25</v>
      </c>
      <c r="G6" s="28" t="s">
        <v>41</v>
      </c>
      <c r="H6" s="33" t="s">
        <v>44</v>
      </c>
    </row>
    <row r="7" spans="1:8" ht="13.5" customHeight="1" x14ac:dyDescent="0.2">
      <c r="A7" s="15"/>
      <c r="B7" s="21"/>
      <c r="C7" s="145"/>
      <c r="D7" s="148"/>
      <c r="E7" s="148"/>
      <c r="F7" s="148"/>
      <c r="G7" s="23"/>
      <c r="H7" s="34" t="s">
        <v>45</v>
      </c>
    </row>
    <row r="8" spans="1:8" x14ac:dyDescent="0.2">
      <c r="A8" s="13"/>
      <c r="B8" s="36"/>
      <c r="C8" s="14"/>
      <c r="D8" s="14"/>
      <c r="E8" s="14"/>
      <c r="F8" s="14"/>
      <c r="G8" s="14"/>
      <c r="H8" s="14"/>
    </row>
    <row r="9" spans="1:8" ht="13.5" customHeight="1" x14ac:dyDescent="0.2">
      <c r="A9" s="137" t="s">
        <v>52</v>
      </c>
      <c r="B9" s="138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 x14ac:dyDescent="0.2">
      <c r="A10" s="137">
        <v>14</v>
      </c>
      <c r="B10" s="138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 x14ac:dyDescent="0.2">
      <c r="A11" s="139">
        <v>15</v>
      </c>
      <c r="B11" s="140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 x14ac:dyDescent="0.2">
      <c r="A12" s="137" t="s">
        <v>8</v>
      </c>
      <c r="B12" s="138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 x14ac:dyDescent="0.2">
      <c r="A13" s="137" t="s">
        <v>9</v>
      </c>
      <c r="B13" s="138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 x14ac:dyDescent="0.2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 x14ac:dyDescent="0.2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 x14ac:dyDescent="0.2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 x14ac:dyDescent="0.2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 x14ac:dyDescent="0.2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 x14ac:dyDescent="0.2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 x14ac:dyDescent="0.2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 x14ac:dyDescent="0.2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 x14ac:dyDescent="0.2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 x14ac:dyDescent="0.2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 x14ac:dyDescent="0.2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 x14ac:dyDescent="0.25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C4:F5"/>
    <mergeCell ref="C6:C7"/>
    <mergeCell ref="D6:D7"/>
    <mergeCell ref="E6:E7"/>
    <mergeCell ref="F6:F7"/>
    <mergeCell ref="A13:B13"/>
    <mergeCell ref="A9:B9"/>
    <mergeCell ref="A10:B10"/>
    <mergeCell ref="A11:B11"/>
    <mergeCell ref="A12:B12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 x14ac:dyDescent="0.2">
      <c r="C1" s="39" t="s">
        <v>54</v>
      </c>
      <c r="D1" s="40"/>
      <c r="E1" s="40"/>
      <c r="F1" s="40"/>
      <c r="G1" s="40"/>
      <c r="H1" s="40"/>
    </row>
    <row r="2" spans="1:8" ht="18" customHeight="1" x14ac:dyDescent="0.2">
      <c r="C2" s="41" t="s">
        <v>49</v>
      </c>
      <c r="D2" s="41"/>
      <c r="E2" s="40"/>
      <c r="F2" s="40"/>
      <c r="G2" s="40"/>
      <c r="H2" s="40"/>
    </row>
    <row r="3" spans="1:8" ht="18" customHeight="1" thickBot="1" x14ac:dyDescent="0.25">
      <c r="A3" s="26" t="s">
        <v>38</v>
      </c>
      <c r="B3" s="26"/>
      <c r="C3" s="41" t="s">
        <v>50</v>
      </c>
      <c r="D3" s="41"/>
    </row>
    <row r="4" spans="1:8" ht="13.5" customHeight="1" thickTop="1" x14ac:dyDescent="0.2">
      <c r="A4" s="29"/>
      <c r="B4" s="35"/>
      <c r="C4" s="141" t="s">
        <v>40</v>
      </c>
      <c r="D4" s="142"/>
      <c r="E4" s="142"/>
      <c r="F4" s="143"/>
      <c r="G4" s="30" t="s">
        <v>46</v>
      </c>
      <c r="H4" s="31" t="s">
        <v>42</v>
      </c>
    </row>
    <row r="5" spans="1:8" ht="13.5" customHeight="1" x14ac:dyDescent="0.2">
      <c r="A5" s="16"/>
      <c r="B5" s="24"/>
      <c r="C5" s="144"/>
      <c r="D5" s="144"/>
      <c r="E5" s="144"/>
      <c r="F5" s="145"/>
      <c r="G5" s="27" t="s">
        <v>47</v>
      </c>
      <c r="H5" s="32" t="s">
        <v>43</v>
      </c>
    </row>
    <row r="6" spans="1:8" x14ac:dyDescent="0.2">
      <c r="A6" s="16"/>
      <c r="B6" s="24"/>
      <c r="C6" s="146" t="s">
        <v>6</v>
      </c>
      <c r="D6" s="147" t="s">
        <v>24</v>
      </c>
      <c r="E6" s="147" t="s">
        <v>48</v>
      </c>
      <c r="F6" s="147" t="s">
        <v>25</v>
      </c>
      <c r="G6" s="28" t="s">
        <v>41</v>
      </c>
      <c r="H6" s="33" t="s">
        <v>44</v>
      </c>
    </row>
    <row r="7" spans="1:8" ht="13.5" customHeight="1" x14ac:dyDescent="0.2">
      <c r="A7" s="15"/>
      <c r="B7" s="21"/>
      <c r="C7" s="145"/>
      <c r="D7" s="148"/>
      <c r="E7" s="148"/>
      <c r="F7" s="148"/>
      <c r="G7" s="23"/>
      <c r="H7" s="34" t="s">
        <v>45</v>
      </c>
    </row>
    <row r="8" spans="1:8" x14ac:dyDescent="0.2">
      <c r="A8" s="13"/>
      <c r="B8" s="36"/>
      <c r="C8" s="14"/>
      <c r="D8" s="14"/>
      <c r="E8" s="14"/>
      <c r="F8" s="14"/>
      <c r="G8" s="14"/>
      <c r="H8" s="14"/>
    </row>
    <row r="9" spans="1:8" ht="13.5" customHeight="1" x14ac:dyDescent="0.2">
      <c r="A9" s="137" t="s">
        <v>39</v>
      </c>
      <c r="B9" s="138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 x14ac:dyDescent="0.2">
      <c r="A10" s="137">
        <v>13</v>
      </c>
      <c r="B10" s="138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 x14ac:dyDescent="0.2">
      <c r="A11" s="139">
        <v>14</v>
      </c>
      <c r="B11" s="140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 x14ac:dyDescent="0.2">
      <c r="A12" s="137" t="s">
        <v>8</v>
      </c>
      <c r="B12" s="138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 x14ac:dyDescent="0.2">
      <c r="A13" s="137" t="s">
        <v>9</v>
      </c>
      <c r="B13" s="138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 x14ac:dyDescent="0.2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 x14ac:dyDescent="0.2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 x14ac:dyDescent="0.2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 x14ac:dyDescent="0.2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 x14ac:dyDescent="0.2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 x14ac:dyDescent="0.2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 x14ac:dyDescent="0.2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 x14ac:dyDescent="0.2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 x14ac:dyDescent="0.2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 x14ac:dyDescent="0.2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 x14ac:dyDescent="0.2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 x14ac:dyDescent="0.25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 x14ac:dyDescent="0.2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 x14ac:dyDescent="0.2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 x14ac:dyDescent="0.2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 x14ac:dyDescent="0.25">
      <c r="A3" s="26" t="s">
        <v>37</v>
      </c>
      <c r="B3" s="26"/>
    </row>
    <row r="4" spans="1:23" ht="14.25" thickTop="1" x14ac:dyDescent="0.2">
      <c r="A4" s="3"/>
      <c r="B4" s="3"/>
      <c r="C4" s="149" t="s">
        <v>1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50"/>
      <c r="S4" s="150"/>
      <c r="T4" s="150"/>
      <c r="U4" s="150"/>
      <c r="V4" s="150"/>
      <c r="W4" s="151"/>
    </row>
    <row r="5" spans="1:23" ht="13.5" customHeight="1" x14ac:dyDescent="0.2">
      <c r="A5" s="16" t="s">
        <v>26</v>
      </c>
      <c r="B5" s="16"/>
      <c r="C5" s="152" t="s">
        <v>28</v>
      </c>
      <c r="D5" s="152" t="s">
        <v>2</v>
      </c>
      <c r="E5" s="152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 x14ac:dyDescent="0.2">
      <c r="A6" s="16" t="s">
        <v>32</v>
      </c>
      <c r="B6" s="24"/>
      <c r="C6" s="152"/>
      <c r="D6" s="152"/>
      <c r="E6" s="152"/>
      <c r="F6" s="152" t="s">
        <v>5</v>
      </c>
      <c r="G6" s="152"/>
      <c r="H6" s="152"/>
      <c r="I6" s="152"/>
      <c r="J6" s="152" t="s">
        <v>2</v>
      </c>
      <c r="K6" s="152"/>
      <c r="L6" s="152"/>
      <c r="M6" s="152"/>
      <c r="N6" s="152" t="s">
        <v>3</v>
      </c>
      <c r="O6" s="152"/>
      <c r="P6" s="152"/>
      <c r="Q6" s="152"/>
      <c r="R6" s="20" t="s">
        <v>34</v>
      </c>
      <c r="S6" s="15"/>
      <c r="T6" s="21"/>
      <c r="U6" s="20" t="s">
        <v>29</v>
      </c>
      <c r="V6" s="15"/>
      <c r="W6" s="15"/>
    </row>
    <row r="7" spans="1:23" x14ac:dyDescent="0.2">
      <c r="A7" s="16" t="s">
        <v>33</v>
      </c>
      <c r="B7" s="24"/>
      <c r="C7" s="152"/>
      <c r="D7" s="152"/>
      <c r="E7" s="152"/>
      <c r="F7" s="147" t="s">
        <v>6</v>
      </c>
      <c r="G7" s="147" t="s">
        <v>24</v>
      </c>
      <c r="H7" s="17" t="s">
        <v>30</v>
      </c>
      <c r="I7" s="147" t="s">
        <v>25</v>
      </c>
      <c r="J7" s="147" t="s">
        <v>6</v>
      </c>
      <c r="K7" s="147" t="s">
        <v>24</v>
      </c>
      <c r="L7" s="17" t="s">
        <v>30</v>
      </c>
      <c r="M7" s="147" t="s">
        <v>25</v>
      </c>
      <c r="N7" s="147" t="s">
        <v>6</v>
      </c>
      <c r="O7" s="147" t="s">
        <v>24</v>
      </c>
      <c r="P7" s="17" t="s">
        <v>30</v>
      </c>
      <c r="Q7" s="147" t="s">
        <v>25</v>
      </c>
      <c r="R7" s="152" t="s">
        <v>6</v>
      </c>
      <c r="S7" s="152" t="s">
        <v>2</v>
      </c>
      <c r="T7" s="152" t="s">
        <v>3</v>
      </c>
      <c r="U7" s="152" t="s">
        <v>6</v>
      </c>
      <c r="V7" s="152" t="s">
        <v>2</v>
      </c>
      <c r="W7" s="153" t="s">
        <v>3</v>
      </c>
    </row>
    <row r="8" spans="1:23" x14ac:dyDescent="0.2">
      <c r="A8" s="15" t="s">
        <v>27</v>
      </c>
      <c r="B8" s="15"/>
      <c r="C8" s="152"/>
      <c r="D8" s="152"/>
      <c r="E8" s="152"/>
      <c r="F8" s="148"/>
      <c r="G8" s="148"/>
      <c r="H8" s="23" t="s">
        <v>31</v>
      </c>
      <c r="I8" s="148"/>
      <c r="J8" s="148"/>
      <c r="K8" s="148"/>
      <c r="L8" s="23" t="s">
        <v>31</v>
      </c>
      <c r="M8" s="148"/>
      <c r="N8" s="148"/>
      <c r="O8" s="148"/>
      <c r="P8" s="23" t="s">
        <v>31</v>
      </c>
      <c r="Q8" s="148"/>
      <c r="R8" s="152"/>
      <c r="S8" s="152"/>
      <c r="T8" s="152"/>
      <c r="U8" s="152"/>
      <c r="V8" s="152"/>
      <c r="W8" s="153"/>
    </row>
    <row r="9" spans="1:23" x14ac:dyDescent="0.2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 x14ac:dyDescent="0.2">
      <c r="A10" s="137" t="s">
        <v>7</v>
      </c>
      <c r="B10" s="138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 x14ac:dyDescent="0.2">
      <c r="A11" s="137">
        <v>12</v>
      </c>
      <c r="B11" s="138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 x14ac:dyDescent="0.2">
      <c r="A12" s="139">
        <v>13</v>
      </c>
      <c r="B12" s="140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 x14ac:dyDescent="0.2">
      <c r="A13" s="137" t="s">
        <v>8</v>
      </c>
      <c r="B13" s="138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 x14ac:dyDescent="0.2">
      <c r="A14" s="137" t="s">
        <v>9</v>
      </c>
      <c r="B14" s="138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 x14ac:dyDescent="0.2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 x14ac:dyDescent="0.2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 x14ac:dyDescent="0.2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 x14ac:dyDescent="0.2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 x14ac:dyDescent="0.2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 x14ac:dyDescent="0.2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 x14ac:dyDescent="0.2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 x14ac:dyDescent="0.2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 x14ac:dyDescent="0.2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 x14ac:dyDescent="0.2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 x14ac:dyDescent="0.2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 x14ac:dyDescent="0.25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3.5" x14ac:dyDescent="0.2"/>
  <cols>
    <col min="1" max="16384" width="8.796875" style="1"/>
  </cols>
  <sheetData>
    <row r="1" spans="1:2" x14ac:dyDescent="0.2">
      <c r="A1" s="1" t="s">
        <v>0</v>
      </c>
      <c r="B1" s="1" t="s">
        <v>104</v>
      </c>
    </row>
    <row r="3" spans="1:2" x14ac:dyDescent="0.2">
      <c r="A3" s="1" t="s">
        <v>107</v>
      </c>
      <c r="B3" s="1" t="s">
        <v>108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110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22" t="s">
        <v>40</v>
      </c>
      <c r="C5" s="122"/>
      <c r="D5" s="122"/>
      <c r="E5" s="123"/>
      <c r="F5" s="124" t="s">
        <v>109</v>
      </c>
      <c r="G5" s="105"/>
    </row>
    <row r="6" spans="1:10" x14ac:dyDescent="0.15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 x14ac:dyDescent="0.15">
      <c r="A7" s="106"/>
      <c r="B7" s="122"/>
      <c r="C7" s="122"/>
      <c r="D7" s="122"/>
      <c r="E7" s="122"/>
      <c r="F7" s="126"/>
      <c r="G7" s="105"/>
    </row>
    <row r="8" spans="1:10" x14ac:dyDescent="0.15">
      <c r="A8" s="107" t="s">
        <v>111</v>
      </c>
      <c r="B8" s="114">
        <v>298</v>
      </c>
      <c r="C8" s="115">
        <v>2</v>
      </c>
      <c r="D8" s="115">
        <v>259</v>
      </c>
      <c r="E8" s="115">
        <v>37</v>
      </c>
      <c r="F8" s="115">
        <v>2171</v>
      </c>
      <c r="G8" s="101"/>
    </row>
    <row r="9" spans="1:10" x14ac:dyDescent="0.15">
      <c r="A9" s="108">
        <v>23</v>
      </c>
      <c r="B9" s="114">
        <v>482</v>
      </c>
      <c r="C9" s="114">
        <v>46</v>
      </c>
      <c r="D9" s="114">
        <v>211</v>
      </c>
      <c r="E9" s="114">
        <v>225</v>
      </c>
      <c r="F9" s="114">
        <v>1768</v>
      </c>
      <c r="G9" s="101"/>
      <c r="H9" s="98"/>
    </row>
    <row r="10" spans="1:10" s="111" customFormat="1" x14ac:dyDescent="0.15">
      <c r="A10" s="113">
        <v>24</v>
      </c>
      <c r="B10" s="116">
        <v>225</v>
      </c>
      <c r="C10" s="116" t="s">
        <v>23</v>
      </c>
      <c r="D10" s="116">
        <v>225</v>
      </c>
      <c r="E10" s="116" t="s">
        <v>23</v>
      </c>
      <c r="F10" s="116">
        <v>1541</v>
      </c>
      <c r="G10" s="112"/>
    </row>
    <row r="11" spans="1:10" x14ac:dyDescent="0.15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1"/>
    </row>
    <row r="12" spans="1:10" x14ac:dyDescent="0.15">
      <c r="A12" s="108" t="s">
        <v>9</v>
      </c>
      <c r="B12" s="114">
        <v>225</v>
      </c>
      <c r="C12" s="114" t="s">
        <v>23</v>
      </c>
      <c r="D12" s="114">
        <v>225</v>
      </c>
      <c r="E12" s="114" t="s">
        <v>23</v>
      </c>
      <c r="F12" s="114">
        <v>1541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213</v>
      </c>
      <c r="G13" s="101"/>
    </row>
    <row r="14" spans="1:10" x14ac:dyDescent="0.15">
      <c r="A14" s="108" t="s">
        <v>93</v>
      </c>
      <c r="B14" s="117">
        <v>127</v>
      </c>
      <c r="C14" s="117" t="s">
        <v>23</v>
      </c>
      <c r="D14" s="117">
        <v>127</v>
      </c>
      <c r="E14" s="117" t="s">
        <v>23</v>
      </c>
      <c r="F14" s="117">
        <v>663</v>
      </c>
      <c r="G14" s="101"/>
    </row>
    <row r="15" spans="1:10" x14ac:dyDescent="0.15">
      <c r="A15" s="108" t="s">
        <v>94</v>
      </c>
      <c r="B15" s="117" t="s">
        <v>23</v>
      </c>
      <c r="C15" s="117" t="s">
        <v>23</v>
      </c>
      <c r="D15" s="117" t="s">
        <v>23</v>
      </c>
      <c r="E15" s="117" t="s">
        <v>23</v>
      </c>
      <c r="F15" s="117">
        <v>235</v>
      </c>
      <c r="G15" s="101"/>
    </row>
    <row r="16" spans="1:10" x14ac:dyDescent="0.15">
      <c r="A16" s="108" t="s">
        <v>95</v>
      </c>
      <c r="B16" s="117">
        <v>44</v>
      </c>
      <c r="C16" s="117" t="s">
        <v>23</v>
      </c>
      <c r="D16" s="117">
        <v>44</v>
      </c>
      <c r="E16" s="117" t="s">
        <v>23</v>
      </c>
      <c r="F16" s="117">
        <v>215</v>
      </c>
      <c r="G16" s="101"/>
    </row>
    <row r="17" spans="1:7" x14ac:dyDescent="0.2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 x14ac:dyDescent="0.15">
      <c r="A18" s="108" t="s">
        <v>97</v>
      </c>
      <c r="B18" s="117">
        <v>29</v>
      </c>
      <c r="C18" s="117" t="s">
        <v>23</v>
      </c>
      <c r="D18" s="117">
        <v>29</v>
      </c>
      <c r="E18" s="117" t="s">
        <v>23</v>
      </c>
      <c r="F18" s="117">
        <v>115</v>
      </c>
      <c r="G18" s="101"/>
    </row>
    <row r="19" spans="1:7" ht="18" thickBot="1" x14ac:dyDescent="0.2">
      <c r="A19" s="109" t="s">
        <v>98</v>
      </c>
      <c r="B19" s="118">
        <v>25</v>
      </c>
      <c r="C19" s="119" t="s">
        <v>23</v>
      </c>
      <c r="D19" s="119">
        <v>25</v>
      </c>
      <c r="E19" s="119" t="s">
        <v>23</v>
      </c>
      <c r="F19" s="119">
        <v>100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 x14ac:dyDescent="0.15">
      <c r="A5" s="104"/>
      <c r="B5" s="122" t="s">
        <v>40</v>
      </c>
      <c r="C5" s="122"/>
      <c r="D5" s="122"/>
      <c r="E5" s="123"/>
      <c r="F5" s="124" t="s">
        <v>109</v>
      </c>
      <c r="G5" s="105"/>
    </row>
    <row r="6" spans="1:10" x14ac:dyDescent="0.15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 x14ac:dyDescent="0.15">
      <c r="A7" s="106"/>
      <c r="B7" s="122"/>
      <c r="C7" s="122"/>
      <c r="D7" s="122"/>
      <c r="E7" s="122"/>
      <c r="F7" s="126"/>
      <c r="G7" s="105"/>
    </row>
    <row r="8" spans="1:10" x14ac:dyDescent="0.15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 x14ac:dyDescent="0.15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 x14ac:dyDescent="0.15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 x14ac:dyDescent="0.15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 x14ac:dyDescent="0.15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 x14ac:dyDescent="0.15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 x14ac:dyDescent="0.15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 x14ac:dyDescent="0.15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 x14ac:dyDescent="0.2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 x14ac:dyDescent="0.15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8" thickBot="1" x14ac:dyDescent="0.2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102</v>
      </c>
      <c r="B4" s="103"/>
      <c r="C4" s="103"/>
      <c r="D4" s="103"/>
      <c r="E4" s="103"/>
      <c r="F4" s="103"/>
      <c r="G4" s="101"/>
    </row>
    <row r="5" spans="1:10" x14ac:dyDescent="0.15">
      <c r="A5" s="104"/>
      <c r="B5" s="122" t="s">
        <v>40</v>
      </c>
      <c r="C5" s="122"/>
      <c r="D5" s="122"/>
      <c r="E5" s="123"/>
      <c r="F5" s="124" t="s">
        <v>109</v>
      </c>
      <c r="G5" s="105"/>
    </row>
    <row r="6" spans="1:10" x14ac:dyDescent="0.15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 x14ac:dyDescent="0.15">
      <c r="A7" s="106"/>
      <c r="B7" s="122"/>
      <c r="C7" s="122"/>
      <c r="D7" s="122"/>
      <c r="E7" s="122"/>
      <c r="F7" s="126"/>
      <c r="G7" s="105"/>
    </row>
    <row r="8" spans="1:10" x14ac:dyDescent="0.15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 x14ac:dyDescent="0.15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 x14ac:dyDescent="0.15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 x14ac:dyDescent="0.15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 x14ac:dyDescent="0.15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 x14ac:dyDescent="0.15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 x14ac:dyDescent="0.15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 x14ac:dyDescent="0.15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 x14ac:dyDescent="0.2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 x14ac:dyDescent="0.15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8" thickBot="1" x14ac:dyDescent="0.2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B8" sqref="B8"/>
    </sheetView>
  </sheetViews>
  <sheetFormatPr defaultRowHeight="17.25" x14ac:dyDescent="0.2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 x14ac:dyDescent="0.2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 x14ac:dyDescent="0.15">
      <c r="A2" s="121" t="s">
        <v>115</v>
      </c>
      <c r="B2" s="99"/>
      <c r="C2" s="99"/>
      <c r="D2" s="99"/>
      <c r="E2" s="99"/>
      <c r="F2" s="100"/>
      <c r="G2" s="101"/>
    </row>
    <row r="3" spans="1:10" ht="18" customHeight="1" x14ac:dyDescent="0.15">
      <c r="B3" s="99"/>
      <c r="C3" s="99"/>
      <c r="D3" s="99"/>
      <c r="E3" s="99"/>
      <c r="F3" s="100"/>
      <c r="G3" s="101"/>
    </row>
    <row r="4" spans="1:10" ht="18" thickBot="1" x14ac:dyDescent="0.2">
      <c r="A4" s="102" t="s">
        <v>90</v>
      </c>
      <c r="B4" s="103"/>
      <c r="C4" s="103"/>
      <c r="D4" s="103"/>
      <c r="E4" s="103"/>
      <c r="F4" s="103"/>
      <c r="G4" s="101"/>
    </row>
    <row r="5" spans="1:10" x14ac:dyDescent="0.15">
      <c r="A5" s="104"/>
      <c r="B5" s="122" t="s">
        <v>40</v>
      </c>
      <c r="C5" s="122"/>
      <c r="D5" s="122"/>
      <c r="E5" s="123"/>
      <c r="F5" s="124" t="s">
        <v>99</v>
      </c>
      <c r="G5" s="105"/>
    </row>
    <row r="6" spans="1:10" x14ac:dyDescent="0.15">
      <c r="A6" s="105"/>
      <c r="B6" s="127" t="s">
        <v>101</v>
      </c>
      <c r="C6" s="127" t="s">
        <v>100</v>
      </c>
      <c r="D6" s="127" t="s">
        <v>48</v>
      </c>
      <c r="E6" s="127" t="s">
        <v>25</v>
      </c>
      <c r="F6" s="125"/>
      <c r="G6" s="105"/>
    </row>
    <row r="7" spans="1:10" x14ac:dyDescent="0.15">
      <c r="A7" s="106"/>
      <c r="B7" s="122"/>
      <c r="C7" s="122"/>
      <c r="D7" s="122"/>
      <c r="E7" s="122"/>
      <c r="F7" s="126"/>
      <c r="G7" s="105"/>
    </row>
    <row r="8" spans="1:10" x14ac:dyDescent="0.15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 x14ac:dyDescent="0.15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 x14ac:dyDescent="0.15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 x14ac:dyDescent="0.15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 x14ac:dyDescent="0.15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 x14ac:dyDescent="0.15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 x14ac:dyDescent="0.15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 x14ac:dyDescent="0.15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 x14ac:dyDescent="0.15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 x14ac:dyDescent="0.2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 x14ac:dyDescent="0.15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8" thickBot="1" x14ac:dyDescent="0.2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8" thickTop="1" x14ac:dyDescent="0.2"/>
    <row r="21" spans="1:7" x14ac:dyDescent="0.2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sqref="A1:F1"/>
    </sheetView>
  </sheetViews>
  <sheetFormatPr defaultRowHeight="17.25" x14ac:dyDescent="0.2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 x14ac:dyDescent="0.2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 x14ac:dyDescent="0.2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 x14ac:dyDescent="0.15">
      <c r="B3" s="71"/>
      <c r="C3" s="71"/>
      <c r="D3" s="71"/>
      <c r="E3" s="71"/>
      <c r="F3" s="69"/>
      <c r="G3" s="45"/>
    </row>
    <row r="4" spans="1:10" ht="18" thickBot="1" x14ac:dyDescent="0.2">
      <c r="A4" s="78" t="s">
        <v>88</v>
      </c>
      <c r="B4" s="47"/>
      <c r="C4" s="47"/>
      <c r="D4" s="47"/>
      <c r="E4" s="47"/>
      <c r="F4" s="47"/>
      <c r="G4" s="45"/>
    </row>
    <row r="5" spans="1:10" x14ac:dyDescent="0.15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 x14ac:dyDescent="0.15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 x14ac:dyDescent="0.15">
      <c r="A7" s="54"/>
      <c r="B7" s="133"/>
      <c r="C7" s="133"/>
      <c r="D7" s="133"/>
      <c r="E7" s="133"/>
      <c r="F7" s="132"/>
      <c r="G7" s="48"/>
    </row>
    <row r="8" spans="1:10" x14ac:dyDescent="0.15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 x14ac:dyDescent="0.15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 x14ac:dyDescent="0.15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 x14ac:dyDescent="0.15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 x14ac:dyDescent="0.15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 x14ac:dyDescent="0.15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 x14ac:dyDescent="0.15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 x14ac:dyDescent="0.15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 x14ac:dyDescent="0.15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 x14ac:dyDescent="0.15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 x14ac:dyDescent="0.15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 x14ac:dyDescent="0.2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 x14ac:dyDescent="0.2"/>
    <row r="21" spans="1:7" x14ac:dyDescent="0.2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 x14ac:dyDescent="0.2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 x14ac:dyDescent="0.2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 x14ac:dyDescent="0.2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 x14ac:dyDescent="0.15">
      <c r="B3" s="71"/>
      <c r="C3" s="71"/>
      <c r="D3" s="71"/>
      <c r="E3" s="71"/>
      <c r="F3" s="69"/>
      <c r="G3" s="45"/>
    </row>
    <row r="4" spans="1:10" ht="18" thickBot="1" x14ac:dyDescent="0.2">
      <c r="A4" s="78" t="s">
        <v>86</v>
      </c>
      <c r="B4" s="47"/>
      <c r="C4" s="47"/>
      <c r="D4" s="47"/>
      <c r="E4" s="47"/>
      <c r="F4" s="47"/>
      <c r="G4" s="45"/>
    </row>
    <row r="5" spans="1:10" x14ac:dyDescent="0.15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 x14ac:dyDescent="0.15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 x14ac:dyDescent="0.15">
      <c r="A7" s="54"/>
      <c r="B7" s="133"/>
      <c r="C7" s="133"/>
      <c r="D7" s="133"/>
      <c r="E7" s="133"/>
      <c r="F7" s="132"/>
      <c r="G7" s="48"/>
    </row>
    <row r="8" spans="1:10" x14ac:dyDescent="0.15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 x14ac:dyDescent="0.15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 x14ac:dyDescent="0.15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 x14ac:dyDescent="0.15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 x14ac:dyDescent="0.15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 x14ac:dyDescent="0.15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 x14ac:dyDescent="0.15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 x14ac:dyDescent="0.15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 x14ac:dyDescent="0.15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 x14ac:dyDescent="0.15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 x14ac:dyDescent="0.15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 x14ac:dyDescent="0.2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 x14ac:dyDescent="0.2">
      <c r="B20" s="73"/>
      <c r="C20" s="73"/>
      <c r="D20" s="73"/>
      <c r="E20" s="73"/>
      <c r="F20" s="73"/>
    </row>
    <row r="21" spans="1:7" x14ac:dyDescent="0.2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Normal="100" workbookViewId="0">
      <selection activeCell="A3" sqref="A3"/>
    </sheetView>
  </sheetViews>
  <sheetFormatPr defaultRowHeight="17.25" x14ac:dyDescent="0.2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 x14ac:dyDescent="0.2">
      <c r="A1" s="128" t="s">
        <v>80</v>
      </c>
      <c r="B1" s="128"/>
      <c r="C1" s="128"/>
      <c r="D1" s="128"/>
      <c r="E1" s="128"/>
      <c r="F1" s="128"/>
      <c r="G1" s="40"/>
      <c r="H1" s="40"/>
      <c r="I1" s="40"/>
      <c r="J1" s="40"/>
    </row>
    <row r="2" spans="1:10" ht="17.25" customHeight="1" x14ac:dyDescent="0.2">
      <c r="A2" s="129" t="s">
        <v>84</v>
      </c>
      <c r="B2" s="129"/>
      <c r="C2" s="129"/>
      <c r="D2" s="129"/>
      <c r="E2" s="129"/>
      <c r="F2" s="129"/>
      <c r="G2" s="40"/>
      <c r="H2" s="40"/>
      <c r="I2" s="40"/>
      <c r="J2" s="40"/>
    </row>
    <row r="3" spans="1:10" ht="18" customHeight="1" x14ac:dyDescent="0.15">
      <c r="B3" s="71"/>
      <c r="C3" s="71"/>
      <c r="D3" s="71"/>
      <c r="E3" s="71"/>
      <c r="F3" s="69"/>
      <c r="G3" s="45"/>
    </row>
    <row r="4" spans="1:10" ht="18" thickBot="1" x14ac:dyDescent="0.2">
      <c r="A4" s="78" t="s">
        <v>82</v>
      </c>
      <c r="B4" s="47"/>
      <c r="C4" s="47"/>
      <c r="D4" s="47"/>
      <c r="E4" s="47"/>
      <c r="F4" s="47"/>
      <c r="G4" s="45"/>
    </row>
    <row r="5" spans="1:10" x14ac:dyDescent="0.15">
      <c r="A5" s="77"/>
      <c r="B5" s="133" t="s">
        <v>59</v>
      </c>
      <c r="C5" s="133"/>
      <c r="D5" s="133"/>
      <c r="E5" s="134"/>
      <c r="F5" s="130" t="s">
        <v>85</v>
      </c>
      <c r="G5" s="48"/>
    </row>
    <row r="6" spans="1:10" x14ac:dyDescent="0.15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48"/>
    </row>
    <row r="7" spans="1:10" x14ac:dyDescent="0.15">
      <c r="A7" s="54"/>
      <c r="B7" s="133"/>
      <c r="C7" s="133"/>
      <c r="D7" s="133"/>
      <c r="E7" s="133"/>
      <c r="F7" s="132"/>
      <c r="G7" s="48"/>
    </row>
    <row r="8" spans="1:10" x14ac:dyDescent="0.15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 x14ac:dyDescent="0.15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 x14ac:dyDescent="0.15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 x14ac:dyDescent="0.15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 x14ac:dyDescent="0.15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 x14ac:dyDescent="0.15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 x14ac:dyDescent="0.15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 x14ac:dyDescent="0.15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 x14ac:dyDescent="0.15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 x14ac:dyDescent="0.15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 x14ac:dyDescent="0.15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 x14ac:dyDescent="0.2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 x14ac:dyDescent="0.2">
      <c r="B20" s="73"/>
      <c r="C20" s="73"/>
      <c r="D20" s="73"/>
      <c r="E20" s="73"/>
      <c r="F20" s="73"/>
    </row>
    <row r="21" spans="1:7" x14ac:dyDescent="0.2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A3" sqref="A3"/>
    </sheetView>
  </sheetViews>
  <sheetFormatPr defaultRowHeight="17.25" x14ac:dyDescent="0.2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 x14ac:dyDescent="0.2">
      <c r="A1" s="128" t="s">
        <v>80</v>
      </c>
      <c r="B1" s="128"/>
      <c r="C1" s="128"/>
      <c r="D1" s="128"/>
      <c r="E1" s="128"/>
      <c r="F1" s="128"/>
      <c r="G1" s="79"/>
      <c r="H1" s="40"/>
      <c r="I1" s="40"/>
      <c r="J1" s="40"/>
      <c r="K1" s="40"/>
    </row>
    <row r="2" spans="1:11" ht="17.25" customHeight="1" x14ac:dyDescent="0.2">
      <c r="A2" s="136" t="s">
        <v>81</v>
      </c>
      <c r="B2" s="136"/>
      <c r="C2" s="136"/>
      <c r="D2" s="136"/>
      <c r="E2" s="136"/>
      <c r="F2" s="136"/>
      <c r="H2" s="40"/>
      <c r="I2" s="40"/>
      <c r="J2" s="40"/>
      <c r="K2" s="40"/>
    </row>
    <row r="3" spans="1:11" ht="18" customHeight="1" x14ac:dyDescent="0.15">
      <c r="B3" s="71"/>
      <c r="C3" s="71"/>
      <c r="D3" s="71"/>
      <c r="E3" s="71"/>
      <c r="F3" s="69"/>
      <c r="G3" s="69"/>
      <c r="H3" s="45"/>
    </row>
    <row r="4" spans="1:11" ht="18" thickBot="1" x14ac:dyDescent="0.2">
      <c r="A4" s="78" t="s">
        <v>79</v>
      </c>
      <c r="B4" s="47"/>
      <c r="C4" s="47"/>
      <c r="D4" s="47"/>
      <c r="E4" s="47"/>
      <c r="F4" s="47"/>
      <c r="G4" s="47"/>
      <c r="H4" s="45"/>
    </row>
    <row r="5" spans="1:11" x14ac:dyDescent="0.15">
      <c r="A5" s="77"/>
      <c r="B5" s="133" t="s">
        <v>59</v>
      </c>
      <c r="C5" s="133"/>
      <c r="D5" s="133"/>
      <c r="E5" s="134"/>
      <c r="F5" s="130" t="s">
        <v>78</v>
      </c>
      <c r="G5" s="50" t="s">
        <v>61</v>
      </c>
      <c r="H5" s="48"/>
    </row>
    <row r="6" spans="1:11" x14ac:dyDescent="0.15">
      <c r="A6" s="51"/>
      <c r="B6" s="135" t="s">
        <v>62</v>
      </c>
      <c r="C6" s="135" t="s">
        <v>63</v>
      </c>
      <c r="D6" s="135" t="s">
        <v>48</v>
      </c>
      <c r="E6" s="135" t="s">
        <v>64</v>
      </c>
      <c r="F6" s="131"/>
      <c r="G6" s="53" t="s">
        <v>65</v>
      </c>
      <c r="H6" s="48"/>
    </row>
    <row r="7" spans="1:11" x14ac:dyDescent="0.15">
      <c r="A7" s="54"/>
      <c r="B7" s="133"/>
      <c r="C7" s="133"/>
      <c r="D7" s="133"/>
      <c r="E7" s="133"/>
      <c r="F7" s="132"/>
      <c r="G7" s="56" t="s">
        <v>67</v>
      </c>
      <c r="H7" s="48"/>
    </row>
    <row r="8" spans="1:11" x14ac:dyDescent="0.15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 x14ac:dyDescent="0.15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 x14ac:dyDescent="0.15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 x14ac:dyDescent="0.15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 x14ac:dyDescent="0.15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 x14ac:dyDescent="0.15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 x14ac:dyDescent="0.15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 x14ac:dyDescent="0.15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 x14ac:dyDescent="0.15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 x14ac:dyDescent="0.15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 x14ac:dyDescent="0.15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 x14ac:dyDescent="0.2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 x14ac:dyDescent="0.2">
      <c r="B20" s="73"/>
      <c r="C20" s="73"/>
      <c r="D20" s="73"/>
      <c r="E20" s="73"/>
      <c r="F20" s="73"/>
      <c r="G20" s="73"/>
    </row>
    <row r="21" spans="1:8" x14ac:dyDescent="0.2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</vt:i4>
      </vt:variant>
    </vt:vector>
  </HeadingPairs>
  <TitlesOfParts>
    <vt:vector size="16" baseType="lpstr"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2015-08-21T05:04:51Z</cp:lastPrinted>
  <dcterms:created xsi:type="dcterms:W3CDTF">2003-12-02T00:44:01Z</dcterms:created>
  <dcterms:modified xsi:type="dcterms:W3CDTF">2015-09-10T04:31:22Z</dcterms:modified>
</cp:coreProperties>
</file>