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565" windowHeight="6300"/>
  </bookViews>
  <sheets>
    <sheet name="25年度" sheetId="12" r:id="rId1"/>
    <sheet name="24年度" sheetId="11" r:id="rId2"/>
    <sheet name="23年度" sheetId="10" r:id="rId3"/>
    <sheet name="22年度" sheetId="13" r:id="rId4"/>
    <sheet name="21年度" sheetId="14" r:id="rId5"/>
    <sheet name="20年度" sheetId="9" r:id="rId6"/>
    <sheet name="１9年度" sheetId="8" r:id="rId7"/>
    <sheet name="１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12">'13年度'!$C$1:$Z$23</definedName>
    <definedName name="_xlnm.Print_Titles" localSheetId="12">'13年度'!$A:$B</definedName>
  </definedNames>
  <calcPr calcId="145621"/>
</workbook>
</file>

<file path=xl/calcChain.xml><?xml version="1.0" encoding="utf-8"?>
<calcChain xmlns="http://schemas.openxmlformats.org/spreadsheetml/2006/main">
  <c r="I11" i="13" l="1"/>
  <c r="H11" i="13"/>
  <c r="G11" i="13"/>
  <c r="F11" i="13"/>
  <c r="E11" i="13"/>
  <c r="D11" i="13"/>
  <c r="C11" i="13"/>
  <c r="B11" i="13"/>
</calcChain>
</file>

<file path=xl/sharedStrings.xml><?xml version="1.0" encoding="utf-8"?>
<sst xmlns="http://schemas.openxmlformats.org/spreadsheetml/2006/main" count="479" uniqueCount="85">
  <si>
    <t>資料</t>
    <phoneticPr fontId="4"/>
  </si>
  <si>
    <t>地域保健・老人保健事業報告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</si>
  <si>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</si>
  <si>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</si>
  <si>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</si>
  <si>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</si>
  <si>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</si>
  <si>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</si>
  <si>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</si>
  <si>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</si>
  <si>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</si>
  <si>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</si>
  <si>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</si>
  <si>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</si>
  <si>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</si>
  <si>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</si>
  <si>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</si>
  <si>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</si>
  <si>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</si>
  <si>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</si>
  <si>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</si>
  <si>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</si>
  <si>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</si>
  <si>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</si>
  <si>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</si>
  <si>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</si>
  <si>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</si>
  <si>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</si>
  <si>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</si>
  <si>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</si>
  <si>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</si>
  <si>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</si>
  <si>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</si>
  <si>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</si>
  <si>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</si>
  <si>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</si>
  <si>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</si>
  <si>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</si>
  <si>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</si>
  <si>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</si>
  <si>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</si>
  <si>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</si>
  <si>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</si>
  <si>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</si>
  <si>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</si>
  <si>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</si>
  <si>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</si>
  <si>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</si>
  <si>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</si>
  <si>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</si>
  <si>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</si>
  <si>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</si>
  <si>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</si>
  <si>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</si>
  <si>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</si>
  <si>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</si>
  <si>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</si>
  <si>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</si>
  <si>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</si>
  <si>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</si>
  <si>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</si>
  <si>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</si>
  <si>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</si>
  <si>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</si>
  <si>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</si>
  <si>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</si>
  <si>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</si>
  <si>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</si>
  <si>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</si>
  <si>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</si>
  <si>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</si>
  <si>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</si>
  <si>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</si>
  <si>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</si>
  <si>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</si>
  <si>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　</t>
    <phoneticPr fontId="4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</si>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</sst>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5"/>
  <sheetViews>
    <sheetView tabSelected="1"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76" t="s">
        <v>56</v>
      </c>
      <c r="B5" s="116" t="s">
        <v>35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77" t="s">
        <v>56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79" t="s">
        <v>83</v>
      </c>
      <c r="B7" s="91">
        <v>10885</v>
      </c>
      <c r="C7" s="91">
        <v>10641</v>
      </c>
      <c r="D7" s="91">
        <v>11797</v>
      </c>
      <c r="E7" s="91">
        <v>104</v>
      </c>
      <c r="F7" s="91">
        <v>104</v>
      </c>
      <c r="G7" s="91">
        <v>439</v>
      </c>
      <c r="H7" s="91">
        <v>1089</v>
      </c>
      <c r="I7" s="91">
        <v>5112</v>
      </c>
      <c r="J7" s="61"/>
    </row>
    <row r="8" spans="1:10">
      <c r="A8" s="79">
        <v>24</v>
      </c>
      <c r="B8" s="91">
        <v>11208</v>
      </c>
      <c r="C8" s="91">
        <v>10839</v>
      </c>
      <c r="D8" s="91">
        <v>11905</v>
      </c>
      <c r="E8" s="91">
        <v>29</v>
      </c>
      <c r="F8" s="91">
        <v>37</v>
      </c>
      <c r="G8" s="91">
        <v>511</v>
      </c>
      <c r="H8" s="91">
        <v>1422</v>
      </c>
      <c r="I8" s="91">
        <v>3509</v>
      </c>
      <c r="J8" s="54"/>
    </row>
    <row r="9" spans="1:10" s="74" customFormat="1">
      <c r="A9" s="78">
        <v>25</v>
      </c>
      <c r="B9" s="112">
        <v>11598</v>
      </c>
      <c r="C9" s="112">
        <v>11187</v>
      </c>
      <c r="D9" s="112">
        <v>12536</v>
      </c>
      <c r="E9" s="111">
        <v>33</v>
      </c>
      <c r="F9" s="111">
        <v>35</v>
      </c>
      <c r="G9" s="111">
        <v>495</v>
      </c>
      <c r="H9" s="111">
        <v>1381</v>
      </c>
      <c r="I9" s="111">
        <v>3493</v>
      </c>
      <c r="J9" s="64"/>
    </row>
    <row r="10" spans="1:10">
      <c r="A10" s="79" t="s">
        <v>54</v>
      </c>
      <c r="B10" s="91">
        <v>2853</v>
      </c>
      <c r="C10" s="91">
        <v>2685</v>
      </c>
      <c r="D10" s="91">
        <v>2943</v>
      </c>
      <c r="E10" s="91" t="s">
        <v>27</v>
      </c>
      <c r="F10" s="91" t="s">
        <v>27</v>
      </c>
      <c r="G10" s="91">
        <v>181</v>
      </c>
      <c r="H10" s="91">
        <v>604</v>
      </c>
      <c r="I10" s="91">
        <v>1247</v>
      </c>
      <c r="J10" s="61"/>
    </row>
    <row r="11" spans="1:10">
      <c r="A11" s="79" t="s">
        <v>55</v>
      </c>
      <c r="B11" s="91">
        <v>8745</v>
      </c>
      <c r="C11" s="91">
        <v>8502</v>
      </c>
      <c r="D11" s="91">
        <v>9593</v>
      </c>
      <c r="E11" s="91">
        <v>33</v>
      </c>
      <c r="F11" s="91">
        <v>35</v>
      </c>
      <c r="G11" s="91">
        <v>314</v>
      </c>
      <c r="H11" s="91">
        <v>777</v>
      </c>
      <c r="I11" s="91">
        <v>2246</v>
      </c>
      <c r="J11" s="61"/>
    </row>
    <row r="12" spans="1:10">
      <c r="A12" s="79" t="s">
        <v>43</v>
      </c>
      <c r="B12" s="97">
        <v>203</v>
      </c>
      <c r="C12" s="98">
        <v>161</v>
      </c>
      <c r="D12" s="99">
        <v>198</v>
      </c>
      <c r="E12" s="98" t="s">
        <v>27</v>
      </c>
      <c r="F12" s="98" t="s">
        <v>27</v>
      </c>
      <c r="G12" s="98">
        <v>42</v>
      </c>
      <c r="H12" s="98">
        <v>99</v>
      </c>
      <c r="I12" s="91">
        <v>331</v>
      </c>
      <c r="J12" s="61"/>
    </row>
    <row r="13" spans="1:10">
      <c r="A13" s="79" t="s">
        <v>44</v>
      </c>
      <c r="B13" s="92">
        <v>4354</v>
      </c>
      <c r="C13" s="91">
        <v>4229</v>
      </c>
      <c r="D13" s="91">
        <v>4361</v>
      </c>
      <c r="E13" s="98">
        <v>2</v>
      </c>
      <c r="F13" s="98">
        <v>2</v>
      </c>
      <c r="G13" s="98">
        <v>123</v>
      </c>
      <c r="H13" s="98">
        <v>301</v>
      </c>
      <c r="I13" s="98">
        <v>527</v>
      </c>
      <c r="J13" s="61"/>
    </row>
    <row r="14" spans="1:10">
      <c r="A14" s="79" t="s">
        <v>45</v>
      </c>
      <c r="B14" s="92">
        <v>941</v>
      </c>
      <c r="C14" s="91">
        <v>941</v>
      </c>
      <c r="D14" s="91">
        <v>1105</v>
      </c>
      <c r="E14" s="98" t="s">
        <v>27</v>
      </c>
      <c r="F14" s="98" t="s">
        <v>27</v>
      </c>
      <c r="G14" s="98">
        <v>9</v>
      </c>
      <c r="H14" s="98">
        <v>24</v>
      </c>
      <c r="I14" s="98">
        <v>475</v>
      </c>
      <c r="J14" s="61"/>
    </row>
    <row r="15" spans="1:10">
      <c r="A15" s="79" t="s">
        <v>46</v>
      </c>
      <c r="B15" s="92">
        <v>1059</v>
      </c>
      <c r="C15" s="91">
        <v>1026</v>
      </c>
      <c r="D15" s="91">
        <v>1437</v>
      </c>
      <c r="E15" s="98">
        <v>17</v>
      </c>
      <c r="F15" s="98">
        <v>19</v>
      </c>
      <c r="G15" s="98">
        <v>30</v>
      </c>
      <c r="H15" s="98">
        <v>56</v>
      </c>
      <c r="I15" s="98">
        <v>314</v>
      </c>
      <c r="J15" s="61"/>
    </row>
    <row r="16" spans="1:10">
      <c r="A16" s="79" t="s">
        <v>47</v>
      </c>
      <c r="B16" s="92">
        <v>143</v>
      </c>
      <c r="C16" s="91">
        <v>103</v>
      </c>
      <c r="D16" s="91">
        <v>160</v>
      </c>
      <c r="E16" s="98">
        <v>14</v>
      </c>
      <c r="F16" s="98">
        <v>14</v>
      </c>
      <c r="G16" s="98">
        <v>34</v>
      </c>
      <c r="H16" s="98">
        <v>93</v>
      </c>
      <c r="I16" s="98">
        <v>157</v>
      </c>
      <c r="J16" s="61"/>
    </row>
    <row r="17" spans="1:10">
      <c r="A17" s="79" t="s">
        <v>48</v>
      </c>
      <c r="B17" s="92">
        <v>1138</v>
      </c>
      <c r="C17" s="91">
        <v>1138</v>
      </c>
      <c r="D17" s="91">
        <v>1358</v>
      </c>
      <c r="E17" s="98" t="s">
        <v>27</v>
      </c>
      <c r="F17" s="98" t="s">
        <v>27</v>
      </c>
      <c r="G17" s="98">
        <v>23</v>
      </c>
      <c r="H17" s="98">
        <v>50</v>
      </c>
      <c r="I17" s="98">
        <v>139</v>
      </c>
      <c r="J17" s="61"/>
    </row>
    <row r="18" spans="1:10" ht="18" thickBot="1">
      <c r="A18" s="113" t="s">
        <v>49</v>
      </c>
      <c r="B18" s="93">
        <v>907</v>
      </c>
      <c r="C18" s="94">
        <v>904</v>
      </c>
      <c r="D18" s="94">
        <v>974</v>
      </c>
      <c r="E18" s="94" t="s">
        <v>27</v>
      </c>
      <c r="F18" s="94" t="s">
        <v>27</v>
      </c>
      <c r="G18" s="94">
        <v>53</v>
      </c>
      <c r="H18" s="94">
        <v>154</v>
      </c>
      <c r="I18" s="94">
        <v>303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76" t="s">
        <v>56</v>
      </c>
      <c r="B5" s="116" t="s">
        <v>35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77" t="s">
        <v>56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79" t="s">
        <v>70</v>
      </c>
      <c r="B7" s="91">
        <v>10039</v>
      </c>
      <c r="C7" s="91">
        <v>9818</v>
      </c>
      <c r="D7" s="91">
        <v>11283</v>
      </c>
      <c r="E7" s="91">
        <v>65</v>
      </c>
      <c r="F7" s="91">
        <v>71</v>
      </c>
      <c r="G7" s="91">
        <v>456</v>
      </c>
      <c r="H7" s="91">
        <v>1144</v>
      </c>
      <c r="I7" s="91">
        <v>5054</v>
      </c>
      <c r="J7" s="61"/>
    </row>
    <row r="8" spans="1:10">
      <c r="A8" s="79">
        <v>23</v>
      </c>
      <c r="B8" s="91">
        <v>10885</v>
      </c>
      <c r="C8" s="91">
        <v>10641</v>
      </c>
      <c r="D8" s="91">
        <v>11797</v>
      </c>
      <c r="E8" s="91">
        <v>104</v>
      </c>
      <c r="F8" s="91">
        <v>104</v>
      </c>
      <c r="G8" s="91">
        <v>439</v>
      </c>
      <c r="H8" s="91">
        <v>1089</v>
      </c>
      <c r="I8" s="91">
        <v>5112</v>
      </c>
      <c r="J8" s="54"/>
    </row>
    <row r="9" spans="1:10" s="74" customFormat="1">
      <c r="A9" s="78">
        <v>24</v>
      </c>
      <c r="B9" s="112">
        <v>11208</v>
      </c>
      <c r="C9" s="112">
        <v>10839</v>
      </c>
      <c r="D9" s="112">
        <v>11905</v>
      </c>
      <c r="E9" s="111">
        <v>29</v>
      </c>
      <c r="F9" s="111">
        <v>37</v>
      </c>
      <c r="G9" s="111">
        <v>511</v>
      </c>
      <c r="H9" s="111">
        <v>1422</v>
      </c>
      <c r="I9" s="111">
        <v>3509</v>
      </c>
      <c r="J9" s="64"/>
    </row>
    <row r="10" spans="1:10">
      <c r="A10" s="79" t="s">
        <v>54</v>
      </c>
      <c r="B10" s="91">
        <v>3944</v>
      </c>
      <c r="C10" s="91">
        <v>3821</v>
      </c>
      <c r="D10" s="91">
        <v>4043</v>
      </c>
      <c r="E10" s="91" t="s">
        <v>27</v>
      </c>
      <c r="F10" s="91" t="s">
        <v>27</v>
      </c>
      <c r="G10" s="91">
        <v>217</v>
      </c>
      <c r="H10" s="91">
        <v>683</v>
      </c>
      <c r="I10" s="91">
        <v>1539</v>
      </c>
      <c r="J10" s="61"/>
    </row>
    <row r="11" spans="1:10">
      <c r="A11" s="79" t="s">
        <v>55</v>
      </c>
      <c r="B11" s="91">
        <v>7264</v>
      </c>
      <c r="C11" s="91">
        <v>7018</v>
      </c>
      <c r="D11" s="91">
        <v>7862</v>
      </c>
      <c r="E11" s="91">
        <v>29</v>
      </c>
      <c r="F11" s="91">
        <v>37</v>
      </c>
      <c r="G11" s="91">
        <v>294</v>
      </c>
      <c r="H11" s="91">
        <v>739</v>
      </c>
      <c r="I11" s="91">
        <v>1970</v>
      </c>
      <c r="J11" s="61"/>
    </row>
    <row r="12" spans="1:10">
      <c r="A12" s="79" t="s">
        <v>43</v>
      </c>
      <c r="B12" s="97">
        <v>22</v>
      </c>
      <c r="C12" s="98">
        <v>7</v>
      </c>
      <c r="D12" s="99">
        <v>7</v>
      </c>
      <c r="E12" s="98" t="s">
        <v>27</v>
      </c>
      <c r="F12" s="98" t="s">
        <v>27</v>
      </c>
      <c r="G12" s="98">
        <v>15</v>
      </c>
      <c r="H12" s="98">
        <v>53</v>
      </c>
      <c r="I12" s="91">
        <v>129</v>
      </c>
      <c r="J12" s="61"/>
    </row>
    <row r="13" spans="1:10">
      <c r="A13" s="79" t="s">
        <v>44</v>
      </c>
      <c r="B13" s="92">
        <v>3467</v>
      </c>
      <c r="C13" s="91">
        <v>3394</v>
      </c>
      <c r="D13" s="91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>
      <c r="A14" s="79" t="s">
        <v>45</v>
      </c>
      <c r="B14" s="92">
        <v>836</v>
      </c>
      <c r="C14" s="91">
        <v>836</v>
      </c>
      <c r="D14" s="91">
        <v>1063</v>
      </c>
      <c r="E14" s="98" t="s">
        <v>27</v>
      </c>
      <c r="F14" s="98" t="s">
        <v>27</v>
      </c>
      <c r="G14" s="98">
        <v>14</v>
      </c>
      <c r="H14" s="98">
        <v>26</v>
      </c>
      <c r="I14" s="98">
        <v>480</v>
      </c>
      <c r="J14" s="61"/>
    </row>
    <row r="15" spans="1:10">
      <c r="A15" s="79" t="s">
        <v>46</v>
      </c>
      <c r="B15" s="92">
        <v>970</v>
      </c>
      <c r="C15" s="91">
        <v>970</v>
      </c>
      <c r="D15" s="91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>
      <c r="A16" s="79" t="s">
        <v>47</v>
      </c>
      <c r="B16" s="92">
        <v>121</v>
      </c>
      <c r="C16" s="91">
        <v>73</v>
      </c>
      <c r="D16" s="91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>
      <c r="A17" s="79" t="s">
        <v>48</v>
      </c>
      <c r="B17" s="92">
        <v>1158</v>
      </c>
      <c r="C17" s="91">
        <v>1128</v>
      </c>
      <c r="D17" s="91">
        <v>1359</v>
      </c>
      <c r="E17" s="98" t="s">
        <v>27</v>
      </c>
      <c r="F17" s="98" t="s">
        <v>27</v>
      </c>
      <c r="G17" s="98">
        <v>30</v>
      </c>
      <c r="H17" s="98">
        <v>61</v>
      </c>
      <c r="I17" s="98">
        <v>124</v>
      </c>
      <c r="J17" s="61"/>
    </row>
    <row r="18" spans="1:10" ht="18" thickBot="1">
      <c r="A18" s="113" t="s">
        <v>49</v>
      </c>
      <c r="B18" s="93">
        <v>690</v>
      </c>
      <c r="C18" s="94">
        <v>610</v>
      </c>
      <c r="D18" s="94">
        <v>610</v>
      </c>
      <c r="E18" s="94" t="s">
        <v>27</v>
      </c>
      <c r="F18" s="94" t="s">
        <v>27</v>
      </c>
      <c r="G18" s="94">
        <v>80</v>
      </c>
      <c r="H18" s="94">
        <v>215</v>
      </c>
      <c r="I18" s="94">
        <v>246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67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76" t="s">
        <v>56</v>
      </c>
      <c r="B5" s="116" t="s">
        <v>35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77" t="s">
        <v>56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79" t="s">
        <v>68</v>
      </c>
      <c r="B7" s="91">
        <v>8974</v>
      </c>
      <c r="C7" s="91">
        <v>8691</v>
      </c>
      <c r="D7" s="91">
        <v>10523</v>
      </c>
      <c r="E7" s="91">
        <v>191</v>
      </c>
      <c r="F7" s="91">
        <v>207</v>
      </c>
      <c r="G7" s="91">
        <v>424</v>
      </c>
      <c r="H7" s="91">
        <v>1081</v>
      </c>
      <c r="I7" s="91">
        <v>4467</v>
      </c>
      <c r="J7" s="61"/>
    </row>
    <row r="8" spans="1:10">
      <c r="A8" s="79">
        <v>22</v>
      </c>
      <c r="B8" s="91">
        <v>10039</v>
      </c>
      <c r="C8" s="91">
        <v>9818</v>
      </c>
      <c r="D8" s="91">
        <v>11283</v>
      </c>
      <c r="E8" s="91">
        <v>65</v>
      </c>
      <c r="F8" s="91">
        <v>71</v>
      </c>
      <c r="G8" s="91">
        <v>456</v>
      </c>
      <c r="H8" s="91">
        <v>1144</v>
      </c>
      <c r="I8" s="91">
        <v>5054</v>
      </c>
      <c r="J8" s="54"/>
    </row>
    <row r="9" spans="1:10" s="74" customFormat="1">
      <c r="A9" s="78">
        <v>23</v>
      </c>
      <c r="B9" s="112">
        <v>10885</v>
      </c>
      <c r="C9" s="112">
        <v>10641</v>
      </c>
      <c r="D9" s="112">
        <v>11797</v>
      </c>
      <c r="E9" s="111">
        <v>104</v>
      </c>
      <c r="F9" s="111">
        <v>104</v>
      </c>
      <c r="G9" s="111">
        <v>439</v>
      </c>
      <c r="H9" s="111">
        <v>1089</v>
      </c>
      <c r="I9" s="111">
        <v>5112</v>
      </c>
      <c r="J9" s="64"/>
    </row>
    <row r="10" spans="1:10">
      <c r="A10" s="79" t="s">
        <v>54</v>
      </c>
      <c r="B10" s="91">
        <v>2225</v>
      </c>
      <c r="C10" s="91">
        <v>2079</v>
      </c>
      <c r="D10" s="91">
        <v>2416</v>
      </c>
      <c r="E10" s="91" t="s">
        <v>27</v>
      </c>
      <c r="F10" s="91" t="s">
        <v>27</v>
      </c>
      <c r="G10" s="91">
        <v>207</v>
      </c>
      <c r="H10" s="91">
        <v>525</v>
      </c>
      <c r="I10" s="91">
        <v>1454</v>
      </c>
      <c r="J10" s="61"/>
    </row>
    <row r="11" spans="1:10">
      <c r="A11" s="79" t="s">
        <v>55</v>
      </c>
      <c r="B11" s="91">
        <v>8660</v>
      </c>
      <c r="C11" s="91">
        <v>8562</v>
      </c>
      <c r="D11" s="91">
        <v>9381</v>
      </c>
      <c r="E11" s="91">
        <v>104</v>
      </c>
      <c r="F11" s="91">
        <v>104</v>
      </c>
      <c r="G11" s="91">
        <v>232</v>
      </c>
      <c r="H11" s="91">
        <v>564</v>
      </c>
      <c r="I11" s="91">
        <v>3658</v>
      </c>
      <c r="J11" s="61"/>
    </row>
    <row r="12" spans="1:10">
      <c r="A12" s="79" t="s">
        <v>43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1">
        <v>238</v>
      </c>
      <c r="J12" s="61"/>
    </row>
    <row r="13" spans="1:10">
      <c r="A13" s="79" t="s">
        <v>44</v>
      </c>
      <c r="B13" s="92">
        <v>3432</v>
      </c>
      <c r="C13" s="91">
        <v>3432</v>
      </c>
      <c r="D13" s="91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>
      <c r="A14" s="79" t="s">
        <v>45</v>
      </c>
      <c r="B14" s="92">
        <v>796</v>
      </c>
      <c r="C14" s="91">
        <v>788</v>
      </c>
      <c r="D14" s="91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>
      <c r="A15" s="79" t="s">
        <v>46</v>
      </c>
      <c r="B15" s="92">
        <v>980</v>
      </c>
      <c r="C15" s="91">
        <v>980</v>
      </c>
      <c r="D15" s="91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>
      <c r="A16" s="79" t="s">
        <v>47</v>
      </c>
      <c r="B16" s="92">
        <v>635</v>
      </c>
      <c r="C16" s="91">
        <v>582</v>
      </c>
      <c r="D16" s="91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>
      <c r="A17" s="79" t="s">
        <v>48</v>
      </c>
      <c r="B17" s="92">
        <v>1038</v>
      </c>
      <c r="C17" s="91">
        <v>1015</v>
      </c>
      <c r="D17" s="91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>
      <c r="A18" s="113" t="s">
        <v>49</v>
      </c>
      <c r="B18" s="93">
        <v>680</v>
      </c>
      <c r="C18" s="94">
        <v>666</v>
      </c>
      <c r="D18" s="94">
        <v>666</v>
      </c>
      <c r="E18" s="94">
        <v>6</v>
      </c>
      <c r="F18" s="94">
        <v>6</v>
      </c>
      <c r="G18" s="94">
        <v>8</v>
      </c>
      <c r="H18" s="94">
        <v>14</v>
      </c>
      <c r="I18" s="94">
        <v>200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72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76" t="s">
        <v>73</v>
      </c>
      <c r="B5" s="116" t="s">
        <v>74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77" t="s">
        <v>75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79" t="s">
        <v>79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>
      <c r="A10" s="79" t="s">
        <v>54</v>
      </c>
      <c r="B10" s="103">
        <v>2533</v>
      </c>
      <c r="C10" s="103">
        <v>2334</v>
      </c>
      <c r="D10" s="103">
        <v>2920</v>
      </c>
      <c r="E10" s="103" t="s">
        <v>27</v>
      </c>
      <c r="F10" s="103" t="s">
        <v>27</v>
      </c>
      <c r="G10" s="103">
        <v>199</v>
      </c>
      <c r="H10" s="103">
        <v>428</v>
      </c>
      <c r="I10" s="103">
        <v>1432</v>
      </c>
      <c r="J10" s="61"/>
    </row>
    <row r="11" spans="1:10">
      <c r="A11" s="79" t="s">
        <v>55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>
      <c r="A12" s="79" t="s">
        <v>43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>
      <c r="A13" s="79" t="s">
        <v>44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>
      <c r="A14" s="79" t="s">
        <v>45</v>
      </c>
      <c r="B14" s="103">
        <v>774</v>
      </c>
      <c r="C14" s="103">
        <v>758</v>
      </c>
      <c r="D14" s="103">
        <v>768</v>
      </c>
      <c r="E14" s="103" t="s">
        <v>27</v>
      </c>
      <c r="F14" s="103" t="s">
        <v>27</v>
      </c>
      <c r="G14" s="103">
        <v>16</v>
      </c>
      <c r="H14" s="103">
        <v>24</v>
      </c>
      <c r="I14" s="103">
        <v>210</v>
      </c>
      <c r="J14" s="61"/>
    </row>
    <row r="15" spans="1:10">
      <c r="A15" s="79" t="s">
        <v>46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>
      <c r="A16" s="79" t="s">
        <v>47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>
      <c r="A17" s="79" t="s">
        <v>48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>
      <c r="A18" s="80" t="s">
        <v>49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76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77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33" t="s">
        <v>73</v>
      </c>
      <c r="B5" s="116" t="s">
        <v>74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35" t="s">
        <v>73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52" t="s">
        <v>78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>
      <c r="A10" s="52" t="s">
        <v>54</v>
      </c>
      <c r="B10" s="100">
        <v>1825</v>
      </c>
      <c r="C10" s="100">
        <v>1688</v>
      </c>
      <c r="D10" s="100">
        <v>2129</v>
      </c>
      <c r="E10" s="100" t="s">
        <v>27</v>
      </c>
      <c r="F10" s="100" t="s">
        <v>27</v>
      </c>
      <c r="G10" s="100">
        <v>194</v>
      </c>
      <c r="H10" s="100">
        <v>422</v>
      </c>
      <c r="I10" s="100">
        <v>1230</v>
      </c>
      <c r="J10" s="61"/>
    </row>
    <row r="11" spans="1:10">
      <c r="A11" s="52" t="s">
        <v>55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>
      <c r="A12" s="52" t="s">
        <v>43</v>
      </c>
      <c r="B12" s="100">
        <v>1061</v>
      </c>
      <c r="C12" s="100">
        <v>1050</v>
      </c>
      <c r="D12" s="100">
        <v>1086</v>
      </c>
      <c r="E12" s="100" t="s">
        <v>27</v>
      </c>
      <c r="F12" s="100" t="s">
        <v>27</v>
      </c>
      <c r="G12" s="100">
        <v>11</v>
      </c>
      <c r="H12" s="100">
        <v>39</v>
      </c>
      <c r="I12" s="100">
        <v>81</v>
      </c>
      <c r="J12" s="61"/>
    </row>
    <row r="13" spans="1:10">
      <c r="A13" s="52" t="s">
        <v>44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>
      <c r="A14" s="52" t="s">
        <v>45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>
      <c r="A15" s="52" t="s">
        <v>46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>
      <c r="A16" s="52" t="s">
        <v>47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>
      <c r="A17" s="52" t="s">
        <v>48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>
      <c r="A18" s="66" t="s">
        <v>49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65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33" t="s">
        <v>60</v>
      </c>
      <c r="B5" s="116" t="s">
        <v>61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35" t="s">
        <v>60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52" t="s">
        <v>66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>
      <c r="A10" s="52" t="s">
        <v>54</v>
      </c>
      <c r="B10" s="90">
        <v>1408</v>
      </c>
      <c r="C10" s="90">
        <v>1242</v>
      </c>
      <c r="D10" s="90">
        <v>1359</v>
      </c>
      <c r="E10" s="91" t="s">
        <v>27</v>
      </c>
      <c r="F10" s="91" t="s">
        <v>27</v>
      </c>
      <c r="G10" s="91">
        <v>179</v>
      </c>
      <c r="H10" s="91">
        <v>407</v>
      </c>
      <c r="I10" s="91">
        <v>652</v>
      </c>
      <c r="J10" s="61"/>
    </row>
    <row r="11" spans="1:10">
      <c r="A11" s="52" t="s">
        <v>55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>
      <c r="A12" s="52" t="s">
        <v>43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27</v>
      </c>
      <c r="J12" s="61"/>
    </row>
    <row r="13" spans="1:10">
      <c r="A13" s="52" t="s">
        <v>44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>
      <c r="A14" s="52" t="s">
        <v>45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>
      <c r="A15" s="52" t="s">
        <v>46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>
      <c r="A16" s="52" t="s">
        <v>47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>
      <c r="A17" s="52" t="s">
        <v>48</v>
      </c>
      <c r="B17" s="92">
        <v>889</v>
      </c>
      <c r="C17" s="91">
        <v>889</v>
      </c>
      <c r="D17" s="91">
        <v>923</v>
      </c>
      <c r="E17" s="98" t="s">
        <v>27</v>
      </c>
      <c r="F17" s="98" t="s">
        <v>27</v>
      </c>
      <c r="G17" s="98">
        <v>60</v>
      </c>
      <c r="H17" s="98">
        <v>117</v>
      </c>
      <c r="I17" s="98">
        <v>145</v>
      </c>
      <c r="J17" s="61"/>
    </row>
    <row r="18" spans="1:10" ht="18" thickBot="1">
      <c r="A18" s="66" t="s">
        <v>49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82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33" t="s">
        <v>58</v>
      </c>
      <c r="B5" s="116" t="s">
        <v>59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35" t="s">
        <v>58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52" t="s">
        <v>63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>
      <c r="A10" s="52" t="s">
        <v>54</v>
      </c>
      <c r="B10" s="87">
        <v>1042</v>
      </c>
      <c r="C10" s="87">
        <v>898</v>
      </c>
      <c r="D10" s="87">
        <v>981</v>
      </c>
      <c r="E10" s="88" t="s">
        <v>27</v>
      </c>
      <c r="F10" s="88" t="s">
        <v>27</v>
      </c>
      <c r="G10" s="88">
        <v>197</v>
      </c>
      <c r="H10" s="88">
        <v>443</v>
      </c>
      <c r="I10" s="88">
        <v>966</v>
      </c>
      <c r="J10" s="61"/>
    </row>
    <row r="11" spans="1:10">
      <c r="A11" s="52" t="s">
        <v>55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>
      <c r="A12" s="52" t="s">
        <v>43</v>
      </c>
      <c r="B12" s="87">
        <v>25</v>
      </c>
      <c r="C12" s="87">
        <v>23</v>
      </c>
      <c r="D12" s="87">
        <v>195</v>
      </c>
      <c r="E12" s="88" t="s">
        <v>27</v>
      </c>
      <c r="F12" s="88" t="s">
        <v>27</v>
      </c>
      <c r="G12" s="88">
        <v>23</v>
      </c>
      <c r="H12" s="88">
        <v>72</v>
      </c>
      <c r="I12" s="88">
        <v>135</v>
      </c>
      <c r="J12" s="61"/>
    </row>
    <row r="13" spans="1:10">
      <c r="A13" s="52" t="s">
        <v>44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>
      <c r="A14" s="52" t="s">
        <v>45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>
      <c r="A15" s="52" t="s">
        <v>46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>
      <c r="A16" s="52" t="s">
        <v>47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>
      <c r="A17" s="52" t="s">
        <v>48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>
      <c r="A18" s="66" t="s">
        <v>49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33" t="s">
        <v>60</v>
      </c>
      <c r="B5" s="116" t="s">
        <v>61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35" t="s">
        <v>60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52" t="s">
        <v>62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>
      <c r="A10" s="52" t="s">
        <v>54</v>
      </c>
      <c r="B10" s="87">
        <v>931</v>
      </c>
      <c r="C10" s="87">
        <v>797</v>
      </c>
      <c r="D10" s="87">
        <v>853</v>
      </c>
      <c r="E10" s="88" t="s">
        <v>27</v>
      </c>
      <c r="F10" s="88" t="s">
        <v>27</v>
      </c>
      <c r="G10" s="88">
        <v>177</v>
      </c>
      <c r="H10" s="88">
        <v>416</v>
      </c>
      <c r="I10" s="88">
        <v>300</v>
      </c>
      <c r="J10" s="61"/>
    </row>
    <row r="11" spans="1:10">
      <c r="A11" s="52" t="s">
        <v>55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>
      <c r="A12" s="52" t="s">
        <v>43</v>
      </c>
      <c r="B12" s="87">
        <v>23</v>
      </c>
      <c r="C12" s="87">
        <v>23</v>
      </c>
      <c r="D12" s="87">
        <v>205</v>
      </c>
      <c r="E12" s="88" t="s">
        <v>27</v>
      </c>
      <c r="F12" s="88" t="s">
        <v>27</v>
      </c>
      <c r="G12" s="88">
        <v>23</v>
      </c>
      <c r="H12" s="88">
        <v>56</v>
      </c>
      <c r="I12" s="88">
        <v>55</v>
      </c>
      <c r="J12" s="61"/>
    </row>
    <row r="13" spans="1:10">
      <c r="A13" s="52" t="s">
        <v>44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>
      <c r="A14" s="52" t="s">
        <v>45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>
      <c r="A15" s="52" t="s">
        <v>46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>
      <c r="A16" s="52" t="s">
        <v>47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>
      <c r="A17" s="52" t="s">
        <v>48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>
      <c r="A18" s="66" t="s">
        <v>49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8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57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18" t="s">
        <v>29</v>
      </c>
      <c r="C4" s="119"/>
      <c r="D4" s="119"/>
      <c r="E4" s="119"/>
      <c r="F4" s="119"/>
      <c r="G4" s="119"/>
      <c r="H4" s="120"/>
      <c r="I4" s="121" t="s">
        <v>42</v>
      </c>
      <c r="J4" s="53"/>
    </row>
    <row r="5" spans="1:10">
      <c r="A5" s="33" t="s">
        <v>58</v>
      </c>
      <c r="B5" s="116" t="s">
        <v>59</v>
      </c>
      <c r="C5" s="124" t="s">
        <v>30</v>
      </c>
      <c r="D5" s="125"/>
      <c r="E5" s="124" t="s">
        <v>31</v>
      </c>
      <c r="F5" s="125"/>
      <c r="G5" s="124" t="s">
        <v>32</v>
      </c>
      <c r="H5" s="125"/>
      <c r="I5" s="122"/>
      <c r="J5" s="54"/>
    </row>
    <row r="6" spans="1:10">
      <c r="A6" s="35" t="s">
        <v>58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3"/>
      <c r="J6" s="54"/>
    </row>
    <row r="7" spans="1:10">
      <c r="A7" s="52" t="s">
        <v>53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>
      <c r="A10" s="52" t="s">
        <v>54</v>
      </c>
      <c r="B10" s="84">
        <v>1018</v>
      </c>
      <c r="C10" s="84">
        <v>851</v>
      </c>
      <c r="D10" s="84">
        <v>932</v>
      </c>
      <c r="E10" s="85" t="s">
        <v>27</v>
      </c>
      <c r="F10" s="85" t="s">
        <v>27</v>
      </c>
      <c r="G10" s="85">
        <v>216</v>
      </c>
      <c r="H10" s="85">
        <v>673</v>
      </c>
      <c r="I10" s="85">
        <v>414</v>
      </c>
      <c r="J10" s="61"/>
    </row>
    <row r="11" spans="1:10">
      <c r="A11" s="52" t="s">
        <v>55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>
      <c r="A12" s="52" t="s">
        <v>43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>
      <c r="A13" s="52" t="s">
        <v>44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>
      <c r="A14" s="52" t="s">
        <v>45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>
      <c r="A15" s="52" t="s">
        <v>46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>
      <c r="A16" s="52" t="s">
        <v>47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>
      <c r="A17" s="52" t="s">
        <v>48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>
      <c r="A18" s="66" t="s">
        <v>49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50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51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26" t="s">
        <v>29</v>
      </c>
      <c r="C3" s="127"/>
      <c r="D3" s="127"/>
      <c r="E3" s="127"/>
      <c r="F3" s="127"/>
      <c r="G3" s="127"/>
      <c r="H3" s="128"/>
      <c r="I3" s="129" t="s">
        <v>42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56</v>
      </c>
      <c r="B4" s="56" t="s">
        <v>52</v>
      </c>
      <c r="C4" s="132" t="s">
        <v>30</v>
      </c>
      <c r="D4" s="133"/>
      <c r="E4" s="132" t="s">
        <v>31</v>
      </c>
      <c r="F4" s="133"/>
      <c r="G4" s="132" t="s">
        <v>32</v>
      </c>
      <c r="H4" s="133"/>
      <c r="I4" s="130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56</v>
      </c>
      <c r="B5" s="58" t="s">
        <v>33</v>
      </c>
      <c r="C5" s="58" t="s">
        <v>33</v>
      </c>
      <c r="D5" s="58" t="s">
        <v>34</v>
      </c>
      <c r="E5" s="58" t="s">
        <v>33</v>
      </c>
      <c r="F5" s="58" t="s">
        <v>34</v>
      </c>
      <c r="G5" s="58" t="s">
        <v>33</v>
      </c>
      <c r="H5" s="58" t="s">
        <v>34</v>
      </c>
      <c r="I5" s="131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12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13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43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44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45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46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47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48</v>
      </c>
      <c r="B16" s="59">
        <v>246</v>
      </c>
      <c r="C16" s="59">
        <v>185</v>
      </c>
      <c r="D16" s="59">
        <v>228</v>
      </c>
      <c r="E16" s="60" t="s">
        <v>27</v>
      </c>
      <c r="F16" s="60" t="s">
        <v>27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49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37</v>
      </c>
    </row>
    <row r="2" spans="1:10" ht="14.25" thickBot="1">
      <c r="B2" s="37" t="s">
        <v>40</v>
      </c>
    </row>
    <row r="3" spans="1:10" ht="14.25" customHeight="1" thickTop="1">
      <c r="A3" s="21"/>
      <c r="B3" s="16"/>
      <c r="C3" s="143" t="s">
        <v>29</v>
      </c>
      <c r="D3" s="144"/>
      <c r="E3" s="144"/>
      <c r="F3" s="144"/>
      <c r="G3" s="144"/>
      <c r="H3" s="144"/>
      <c r="I3" s="145"/>
      <c r="J3" s="134" t="s">
        <v>36</v>
      </c>
    </row>
    <row r="4" spans="1:10">
      <c r="A4" s="33" t="s">
        <v>56</v>
      </c>
      <c r="B4" s="34" t="s">
        <v>56</v>
      </c>
      <c r="C4" s="38" t="s">
        <v>35</v>
      </c>
      <c r="D4" s="137" t="s">
        <v>30</v>
      </c>
      <c r="E4" s="138"/>
      <c r="F4" s="137" t="s">
        <v>31</v>
      </c>
      <c r="G4" s="138"/>
      <c r="H4" s="137" t="s">
        <v>32</v>
      </c>
      <c r="I4" s="138"/>
      <c r="J4" s="135"/>
    </row>
    <row r="5" spans="1:10">
      <c r="A5" s="35" t="s">
        <v>56</v>
      </c>
      <c r="B5" s="36" t="s">
        <v>56</v>
      </c>
      <c r="C5" s="39" t="s">
        <v>33</v>
      </c>
      <c r="D5" s="39" t="s">
        <v>33</v>
      </c>
      <c r="E5" s="39" t="s">
        <v>34</v>
      </c>
      <c r="F5" s="39" t="s">
        <v>33</v>
      </c>
      <c r="G5" s="39" t="s">
        <v>34</v>
      </c>
      <c r="H5" s="39" t="s">
        <v>33</v>
      </c>
      <c r="I5" s="39" t="s">
        <v>34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41</v>
      </c>
      <c r="B7" s="140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39">
        <v>14</v>
      </c>
      <c r="B8" s="140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41">
        <v>15</v>
      </c>
      <c r="B9" s="142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39" t="s">
        <v>12</v>
      </c>
      <c r="B10" s="140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39" t="s">
        <v>13</v>
      </c>
      <c r="B11" s="140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14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15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16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17</v>
      </c>
      <c r="C15" s="9">
        <v>390</v>
      </c>
      <c r="D15" s="10">
        <v>382</v>
      </c>
      <c r="E15" s="10">
        <v>1221</v>
      </c>
      <c r="F15" s="10" t="s">
        <v>27</v>
      </c>
      <c r="G15" s="10" t="s">
        <v>27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18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19</v>
      </c>
      <c r="C17" s="9">
        <v>34</v>
      </c>
      <c r="D17" s="10">
        <v>15</v>
      </c>
      <c r="E17" s="10">
        <v>15</v>
      </c>
      <c r="F17" s="10" t="s">
        <v>27</v>
      </c>
      <c r="G17" s="10" t="s">
        <v>27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20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21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22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23</v>
      </c>
      <c r="C21" s="9">
        <v>123</v>
      </c>
      <c r="D21" s="10">
        <v>85</v>
      </c>
      <c r="E21" s="10">
        <v>90</v>
      </c>
      <c r="F21" s="10" t="s">
        <v>27</v>
      </c>
      <c r="G21" s="10" t="s">
        <v>27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24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25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37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3" t="s">
        <v>29</v>
      </c>
      <c r="D3" s="144"/>
      <c r="E3" s="144"/>
      <c r="F3" s="144"/>
      <c r="G3" s="144"/>
      <c r="H3" s="144"/>
      <c r="I3" s="145"/>
      <c r="J3" s="134" t="s">
        <v>36</v>
      </c>
    </row>
    <row r="4" spans="1:10">
      <c r="A4" s="33" t="s">
        <v>56</v>
      </c>
      <c r="B4" s="34" t="s">
        <v>56</v>
      </c>
      <c r="C4" s="38" t="s">
        <v>35</v>
      </c>
      <c r="D4" s="137" t="s">
        <v>30</v>
      </c>
      <c r="E4" s="138"/>
      <c r="F4" s="137" t="s">
        <v>31</v>
      </c>
      <c r="G4" s="138"/>
      <c r="H4" s="137" t="s">
        <v>32</v>
      </c>
      <c r="I4" s="138"/>
      <c r="J4" s="135"/>
    </row>
    <row r="5" spans="1:10">
      <c r="A5" s="35" t="s">
        <v>56</v>
      </c>
      <c r="B5" s="36" t="s">
        <v>56</v>
      </c>
      <c r="C5" s="39" t="s">
        <v>33</v>
      </c>
      <c r="D5" s="39" t="s">
        <v>33</v>
      </c>
      <c r="E5" s="39" t="s">
        <v>34</v>
      </c>
      <c r="F5" s="39" t="s">
        <v>33</v>
      </c>
      <c r="G5" s="39" t="s">
        <v>34</v>
      </c>
      <c r="H5" s="39" t="s">
        <v>33</v>
      </c>
      <c r="I5" s="39" t="s">
        <v>34</v>
      </c>
      <c r="J5" s="136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39" t="s">
        <v>28</v>
      </c>
      <c r="B7" s="140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39">
        <v>13</v>
      </c>
      <c r="B8" s="140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41">
        <v>14</v>
      </c>
      <c r="B9" s="142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39" t="s">
        <v>12</v>
      </c>
      <c r="B10" s="140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39" t="s">
        <v>13</v>
      </c>
      <c r="B11" s="140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14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15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16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17</v>
      </c>
      <c r="C15" s="9">
        <v>110</v>
      </c>
      <c r="D15" s="10">
        <v>97</v>
      </c>
      <c r="E15" s="10">
        <v>849</v>
      </c>
      <c r="F15" s="10" t="s">
        <v>27</v>
      </c>
      <c r="G15" s="10" t="s">
        <v>27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18</v>
      </c>
      <c r="C16" s="9">
        <v>23</v>
      </c>
      <c r="D16" s="10">
        <v>17</v>
      </c>
      <c r="E16" s="10">
        <v>48</v>
      </c>
      <c r="F16" s="10" t="s">
        <v>27</v>
      </c>
      <c r="G16" s="10" t="s">
        <v>27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19</v>
      </c>
      <c r="C17" s="9">
        <v>41</v>
      </c>
      <c r="D17" s="10">
        <v>19</v>
      </c>
      <c r="E17" s="10">
        <v>48</v>
      </c>
      <c r="F17" s="10" t="s">
        <v>27</v>
      </c>
      <c r="G17" s="10" t="s">
        <v>27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20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21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22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23</v>
      </c>
      <c r="C21" s="9">
        <v>160</v>
      </c>
      <c r="D21" s="10">
        <v>122</v>
      </c>
      <c r="E21" s="10">
        <v>122</v>
      </c>
      <c r="F21" s="10" t="s">
        <v>27</v>
      </c>
      <c r="G21" s="10" t="s">
        <v>27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24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25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38</v>
      </c>
    </row>
    <row r="3" spans="1:26" ht="14.25" thickTop="1">
      <c r="A3" s="21"/>
      <c r="B3" s="16"/>
      <c r="C3" s="150" t="s">
        <v>26</v>
      </c>
      <c r="D3" s="151"/>
      <c r="E3" s="152"/>
      <c r="F3" s="146" t="s">
        <v>2</v>
      </c>
      <c r="G3" s="146"/>
      <c r="H3" s="146"/>
      <c r="I3" s="146"/>
      <c r="J3" s="146"/>
      <c r="K3" s="146"/>
      <c r="L3" s="146" t="s">
        <v>3</v>
      </c>
      <c r="M3" s="146"/>
      <c r="N3" s="146"/>
      <c r="O3" s="146"/>
      <c r="P3" s="146"/>
      <c r="Q3" s="146"/>
      <c r="R3" s="146" t="s">
        <v>4</v>
      </c>
      <c r="S3" s="146"/>
      <c r="T3" s="146"/>
      <c r="U3" s="146"/>
      <c r="V3" s="146"/>
      <c r="W3" s="146"/>
      <c r="X3" s="146" t="s">
        <v>5</v>
      </c>
      <c r="Y3" s="146"/>
      <c r="Z3" s="147"/>
    </row>
    <row r="4" spans="1:26">
      <c r="A4" s="33" t="s">
        <v>56</v>
      </c>
      <c r="B4" s="34" t="s">
        <v>56</v>
      </c>
      <c r="C4" s="153"/>
      <c r="D4" s="154"/>
      <c r="E4" s="155"/>
      <c r="F4" s="148" t="s">
        <v>6</v>
      </c>
      <c r="G4" s="148"/>
      <c r="H4" s="148" t="s">
        <v>7</v>
      </c>
      <c r="I4" s="148"/>
      <c r="J4" s="148" t="s">
        <v>8</v>
      </c>
      <c r="K4" s="148"/>
      <c r="L4" s="148" t="s">
        <v>6</v>
      </c>
      <c r="M4" s="148"/>
      <c r="N4" s="148" t="s">
        <v>7</v>
      </c>
      <c r="O4" s="148"/>
      <c r="P4" s="148" t="s">
        <v>8</v>
      </c>
      <c r="Q4" s="148"/>
      <c r="R4" s="148" t="s">
        <v>6</v>
      </c>
      <c r="S4" s="148"/>
      <c r="T4" s="148" t="s">
        <v>7</v>
      </c>
      <c r="U4" s="148"/>
      <c r="V4" s="148" t="s">
        <v>8</v>
      </c>
      <c r="W4" s="148"/>
      <c r="X4" s="148"/>
      <c r="Y4" s="148"/>
      <c r="Z4" s="149"/>
    </row>
    <row r="5" spans="1:26">
      <c r="A5" s="35" t="s">
        <v>56</v>
      </c>
      <c r="B5" s="36" t="s">
        <v>56</v>
      </c>
      <c r="C5" s="31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9</v>
      </c>
      <c r="I5" s="18" t="s">
        <v>10</v>
      </c>
      <c r="J5" s="18" t="s">
        <v>9</v>
      </c>
      <c r="K5" s="18" t="s">
        <v>10</v>
      </c>
      <c r="L5" s="18" t="s">
        <v>9</v>
      </c>
      <c r="M5" s="18" t="s">
        <v>10</v>
      </c>
      <c r="N5" s="18" t="s">
        <v>9</v>
      </c>
      <c r="O5" s="18" t="s">
        <v>10</v>
      </c>
      <c r="P5" s="18" t="s">
        <v>9</v>
      </c>
      <c r="Q5" s="18" t="s">
        <v>10</v>
      </c>
      <c r="R5" s="18" t="s">
        <v>9</v>
      </c>
      <c r="S5" s="18" t="s">
        <v>10</v>
      </c>
      <c r="T5" s="18" t="s">
        <v>9</v>
      </c>
      <c r="U5" s="18" t="s">
        <v>10</v>
      </c>
      <c r="V5" s="18" t="s">
        <v>9</v>
      </c>
      <c r="W5" s="18" t="s">
        <v>10</v>
      </c>
      <c r="X5" s="18" t="s">
        <v>6</v>
      </c>
      <c r="Y5" s="18" t="s">
        <v>7</v>
      </c>
      <c r="Z5" s="19" t="s">
        <v>8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39" t="s">
        <v>11</v>
      </c>
      <c r="B7" s="140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39">
        <v>12</v>
      </c>
      <c r="B8" s="140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41">
        <v>13</v>
      </c>
      <c r="B9" s="142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39" t="s">
        <v>12</v>
      </c>
      <c r="B10" s="140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39" t="s">
        <v>13</v>
      </c>
      <c r="B11" s="140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14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15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16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17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4" t="s">
        <v>27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18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4" t="s">
        <v>27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19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20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27</v>
      </c>
      <c r="O18" s="13" t="s">
        <v>27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21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22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23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4" t="s">
        <v>27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24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25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C3:E4"/>
    <mergeCell ref="A11:B11"/>
    <mergeCell ref="A10:B10"/>
    <mergeCell ref="A9:B9"/>
    <mergeCell ref="A8:B8"/>
    <mergeCell ref="A7:B7"/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2015-09-02T05:36:51Z</cp:lastPrinted>
  <dcterms:created xsi:type="dcterms:W3CDTF">2003-11-28T02:12:54Z</dcterms:created>
  <dcterms:modified xsi:type="dcterms:W3CDTF">2015-09-02T07:23:35Z</dcterms:modified>
</cp:coreProperties>
</file>