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60" windowWidth="15360" windowHeight="8655"/>
  </bookViews>
  <sheets>
    <sheet name="24年度" sheetId="12" r:id="rId1"/>
    <sheet name="23年度" sheetId="11" r:id="rId2"/>
    <sheet name="22年度" sheetId="10" r:id="rId3"/>
    <sheet name="21年度" sheetId="13" r:id="rId4"/>
    <sheet name="20年度" sheetId="9" r:id="rId5"/>
    <sheet name="１9年度" sheetId="8" r:id="rId6"/>
    <sheet name="１8年度" sheetId="7" r:id="rId7"/>
    <sheet name="１７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11">'13年度'!$D$1:$AG$25</definedName>
    <definedName name="_xlnm.Print_Area" localSheetId="10">'14年度'!$D$1:$AG$25</definedName>
    <definedName name="_xlnm.Print_Area" localSheetId="6">'１8年度'!$A$1:$V$26</definedName>
    <definedName name="_xlnm.Print_Area" localSheetId="5">'１9年度'!$A$1:$V$27</definedName>
    <definedName name="_xlnm.Print_Area" localSheetId="4">'20年度'!$A$1:$V$27</definedName>
    <definedName name="_xlnm.Print_Area" localSheetId="3">'21年度'!$A$1:$V$27</definedName>
    <definedName name="_xlnm.Print_Area" localSheetId="2">'22年度'!$A$1:$V$27</definedName>
    <definedName name="_xlnm.Print_Area" localSheetId="1">'23年度'!$A$1:$V$27</definedName>
    <definedName name="_xlnm.Print_Area" localSheetId="0">'24年度'!$A$1:$V$27</definedName>
    <definedName name="_xlnm.Print_Titles" localSheetId="11">'13年度'!$A:$C</definedName>
    <definedName name="_xlnm.Print_Titles" localSheetId="10">'14年度'!$A:$C</definedName>
    <definedName name="_xlnm.Print_Titles" localSheetId="6">'１8年度'!$A:$B</definedName>
    <definedName name="_xlnm.Print_Titles" localSheetId="5">'１9年度'!$A:$B</definedName>
    <definedName name="_xlnm.Print_Titles" localSheetId="4">'20年度'!$A:$B</definedName>
    <definedName name="_xlnm.Print_Titles" localSheetId="3">'21年度'!$A:$B</definedName>
    <definedName name="_xlnm.Print_Titles" localSheetId="2">'22年度'!$A:$B</definedName>
    <definedName name="_xlnm.Print_Titles" localSheetId="1">'23年度'!$A:$B</definedName>
    <definedName name="_xlnm.Print_Titles" localSheetId="0">'24年度'!$A:$B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<sst xmlns="http://schemas.openxmlformats.org/spreadsheetml/2006/main" count="2367" uniqueCount="132">
  <si>
    <t>資料</t>
    <rPh sb="0" eb="2">
      <t>シリョウ</t>
    </rPh>
    <phoneticPr fontId="2"/>
  </si>
  <si>
    <t>地域保健・老人保健事業報告</t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</si>
  <si>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</si>
  <si>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</si>
  <si>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</si>
  <si>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</si>
  <si>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</si>
  <si>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</si>
  <si>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</si>
  <si>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</si>
  <si>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</si>
  <si>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</si>
  <si>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</si>
  <si>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</si>
  <si>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</si>
  <si>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</si>
  <si>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</si>
  <si>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</si>
  <si>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</si>
  <si>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</si>
  <si>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</si>
  <si>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</si>
  <si>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</si>
  <si>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</si>
  <si>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</si>
  <si>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</si>
  <si>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</si>
  <si>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</si>
  <si>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</si>
  <si>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</si>
  <si>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</si>
  <si>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</si>
  <si>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</si>
  <si>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</si>
  <si>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</si>
  <si>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</si>
  <si>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</si>
  <si>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</si>
  <si>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</si>
  <si>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</si>
  <si>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</si>
  <si>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</si>
  <si>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</si>
  <si>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</si>
  <si>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</si>
  <si>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</si>
  <si>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</si>
  <si>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</si>
  <si>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</si>
  <si>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</si>
  <si>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</si>
  <si>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</si>
  <si>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</si>
  <si>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</si>
  <si>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</si>
  <si>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</si>
  <si>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</si>
  <si>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</si>
  <si>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</si>
  <si>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</si>
  <si>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</si>
  <si>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</si>
  <si>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</si>
  <si>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</si>
  <si>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</si>
  <si>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</si>
  <si>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</si>
  <si>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</si>
  <si>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</si>
  <si>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</si>
  <si>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</si>
  <si>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</si>
  <si>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</si>
  <si>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</si>
  <si>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</si>
  <si>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</si>
  <si>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</si>
  <si>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</si>
  <si>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</si>
  <si>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</si>
  <si>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</si>
  <si>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</si>
  <si>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</si>
  <si>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</si>
  <si>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</si>
  <si>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</si>
  <si>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</si>
  <si>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</si>
  <si>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</si>
  <si>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</si>
  <si>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</si>
  <si>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</si>
  <si>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</si>
  <si>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</si>
  <si>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</si>
  <si>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</si>
  <si>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</si>
  <si>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</si>
  <si>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</si>
  <si>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</si>
  <si>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</si>
  <si>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</si>
  <si>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</si>
  <si>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</si>
  <si>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</si>
  <si>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</si>
  <si>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</si>
  <si>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</si>
  <si>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</si>
  <si>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</si>
  <si>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</si>
  <si>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</si>
  <si>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</si>
  <si>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</si>
  <si>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</si>
  <si>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</si>
  <si>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</si>
  <si>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</si>
  <si>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</si>
  <si>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</si>
  <si>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</si>
  <si>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</si>
  <si>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</si>
  <si>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</si>
  <si>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</si>
  <si>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</si>
  <si>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</si>
  <si>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</si>
  <si>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</si>
  <si>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</si>
  <si>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</si>
  <si>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（平成21年度）</t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</si>
</sst>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0" fillId="0" borderId="0" xfId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right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120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1" t="s">
        <v>95</v>
      </c>
      <c r="D5" s="211" t="s">
        <v>122</v>
      </c>
      <c r="E5" s="211" t="s">
        <v>95</v>
      </c>
      <c r="F5" s="212" t="s">
        <v>122</v>
      </c>
      <c r="G5" s="211" t="s">
        <v>95</v>
      </c>
      <c r="H5" s="211" t="s">
        <v>122</v>
      </c>
      <c r="I5" s="211" t="s">
        <v>95</v>
      </c>
      <c r="J5" s="211" t="s">
        <v>122</v>
      </c>
      <c r="K5" s="211" t="s">
        <v>95</v>
      </c>
      <c r="L5" s="211" t="s">
        <v>122</v>
      </c>
      <c r="M5" s="211" t="s">
        <v>95</v>
      </c>
      <c r="N5" s="211" t="s">
        <v>122</v>
      </c>
      <c r="O5" s="211" t="s">
        <v>95</v>
      </c>
      <c r="P5" s="211" t="s">
        <v>122</v>
      </c>
      <c r="Q5" s="211" t="s">
        <v>95</v>
      </c>
      <c r="R5" s="211" t="s">
        <v>122</v>
      </c>
      <c r="S5" s="211" t="s">
        <v>95</v>
      </c>
      <c r="T5" s="211" t="s">
        <v>122</v>
      </c>
      <c r="U5" s="211" t="s">
        <v>95</v>
      </c>
      <c r="V5" s="208" t="s">
        <v>122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0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15" t="s">
        <v>17</v>
      </c>
      <c r="B8" s="21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121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23</v>
      </c>
      <c r="J13" s="180" t="s">
        <v>23</v>
      </c>
      <c r="K13" s="180">
        <v>1</v>
      </c>
      <c r="L13" s="180">
        <v>23</v>
      </c>
      <c r="M13" s="180" t="s">
        <v>23</v>
      </c>
      <c r="N13" s="180" t="s">
        <v>23</v>
      </c>
      <c r="O13" s="180">
        <v>4</v>
      </c>
      <c r="P13" s="180">
        <v>16</v>
      </c>
      <c r="Q13" s="180" t="s">
        <v>23</v>
      </c>
      <c r="R13" s="180" t="s">
        <v>23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17</v>
      </c>
      <c r="D14" s="180">
        <v>76</v>
      </c>
      <c r="E14" s="180" t="s">
        <v>23</v>
      </c>
      <c r="F14" s="180" t="s">
        <v>23</v>
      </c>
      <c r="G14" s="180">
        <v>17</v>
      </c>
      <c r="H14" s="180">
        <v>76</v>
      </c>
      <c r="I14" s="180">
        <v>8</v>
      </c>
      <c r="J14" s="180">
        <v>16</v>
      </c>
      <c r="K14" s="180" t="s">
        <v>23</v>
      </c>
      <c r="L14" s="180" t="s">
        <v>23</v>
      </c>
      <c r="M14" s="180" t="s">
        <v>23</v>
      </c>
      <c r="N14" s="180" t="s">
        <v>23</v>
      </c>
      <c r="O14" s="180">
        <v>5</v>
      </c>
      <c r="P14" s="180">
        <v>28</v>
      </c>
      <c r="Q14" s="180" t="s">
        <v>23</v>
      </c>
      <c r="R14" s="180" t="s">
        <v>23</v>
      </c>
      <c r="S14" s="180" t="s">
        <v>23</v>
      </c>
      <c r="T14" s="180" t="s">
        <v>23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106</v>
      </c>
      <c r="C15" s="179">
        <v>37</v>
      </c>
      <c r="D15" s="180">
        <v>351</v>
      </c>
      <c r="E15" s="180" t="s">
        <v>23</v>
      </c>
      <c r="F15" s="180" t="s">
        <v>23</v>
      </c>
      <c r="G15" s="180">
        <v>37</v>
      </c>
      <c r="H15" s="180">
        <v>351</v>
      </c>
      <c r="I15" s="180" t="s">
        <v>23</v>
      </c>
      <c r="J15" s="180" t="s">
        <v>23</v>
      </c>
      <c r="K15" s="180" t="s">
        <v>23</v>
      </c>
      <c r="L15" s="180" t="s">
        <v>23</v>
      </c>
      <c r="M15" s="180" t="s">
        <v>23</v>
      </c>
      <c r="N15" s="180" t="s">
        <v>23</v>
      </c>
      <c r="O15" s="180">
        <v>1</v>
      </c>
      <c r="P15" s="180">
        <v>33</v>
      </c>
      <c r="Q15" s="180">
        <v>11</v>
      </c>
      <c r="R15" s="180">
        <v>49</v>
      </c>
      <c r="S15" s="180" t="s">
        <v>23</v>
      </c>
      <c r="T15" s="180" t="s">
        <v>23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130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23</v>
      </c>
      <c r="T16" s="180" t="s">
        <v>23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23</v>
      </c>
      <c r="R17" s="180" t="s">
        <v>23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129</v>
      </c>
      <c r="C18" s="179">
        <v>11</v>
      </c>
      <c r="D18" s="180">
        <v>144</v>
      </c>
      <c r="E18" s="180" t="s">
        <v>23</v>
      </c>
      <c r="F18" s="180" t="s">
        <v>23</v>
      </c>
      <c r="G18" s="180">
        <v>11</v>
      </c>
      <c r="H18" s="180">
        <v>144</v>
      </c>
      <c r="I18" s="180" t="s">
        <v>23</v>
      </c>
      <c r="J18" s="180" t="s">
        <v>23</v>
      </c>
      <c r="K18" s="180">
        <v>2</v>
      </c>
      <c r="L18" s="180">
        <v>57</v>
      </c>
      <c r="M18" s="180">
        <v>1</v>
      </c>
      <c r="N18" s="180">
        <v>14</v>
      </c>
      <c r="O18" s="180" t="s">
        <v>23</v>
      </c>
      <c r="P18" s="180" t="s">
        <v>23</v>
      </c>
      <c r="Q18" s="180">
        <v>1</v>
      </c>
      <c r="R18" s="180">
        <v>40</v>
      </c>
      <c r="S18" s="180">
        <v>7</v>
      </c>
      <c r="T18" s="180">
        <v>33</v>
      </c>
      <c r="U18" s="180" t="s">
        <v>23</v>
      </c>
      <c r="V18" s="181" t="s">
        <v>23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23</v>
      </c>
      <c r="N19" s="180" t="s">
        <v>23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3" t="s">
        <v>97</v>
      </c>
      <c r="B20" s="21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121</v>
      </c>
      <c r="C21" s="179">
        <v>930</v>
      </c>
      <c r="D21" s="180" t="s">
        <v>22</v>
      </c>
      <c r="E21" s="180">
        <v>471</v>
      </c>
      <c r="F21" s="180" t="s">
        <v>22</v>
      </c>
      <c r="G21" s="180">
        <v>459</v>
      </c>
      <c r="H21" s="180" t="s">
        <v>22</v>
      </c>
      <c r="I21" s="180">
        <v>124</v>
      </c>
      <c r="J21" s="180" t="s">
        <v>22</v>
      </c>
      <c r="K21" s="180">
        <v>78</v>
      </c>
      <c r="L21" s="180" t="s">
        <v>22</v>
      </c>
      <c r="M21" s="180">
        <v>17</v>
      </c>
      <c r="N21" s="180" t="s">
        <v>22</v>
      </c>
      <c r="O21" s="180">
        <v>47</v>
      </c>
      <c r="P21" s="180" t="s">
        <v>22</v>
      </c>
      <c r="Q21" s="180">
        <v>55</v>
      </c>
      <c r="R21" s="180" t="s">
        <v>22</v>
      </c>
      <c r="S21" s="180">
        <v>45</v>
      </c>
      <c r="T21" s="180" t="s">
        <v>22</v>
      </c>
      <c r="U21" s="180">
        <v>93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22</v>
      </c>
      <c r="E22" s="180">
        <v>331</v>
      </c>
      <c r="F22" s="180" t="s">
        <v>22</v>
      </c>
      <c r="G22" s="180">
        <v>481</v>
      </c>
      <c r="H22" s="180" t="s">
        <v>22</v>
      </c>
      <c r="I22" s="180">
        <v>116</v>
      </c>
      <c r="J22" s="180" t="s">
        <v>22</v>
      </c>
      <c r="K22" s="180">
        <v>44</v>
      </c>
      <c r="L22" s="180" t="s">
        <v>22</v>
      </c>
      <c r="M22" s="180">
        <v>20</v>
      </c>
      <c r="N22" s="180" t="s">
        <v>22</v>
      </c>
      <c r="O22" s="180">
        <v>60</v>
      </c>
      <c r="P22" s="180" t="s">
        <v>22</v>
      </c>
      <c r="Q22" s="180">
        <v>34</v>
      </c>
      <c r="R22" s="180" t="s">
        <v>22</v>
      </c>
      <c r="S22" s="180">
        <v>113</v>
      </c>
      <c r="T22" s="180" t="s">
        <v>22</v>
      </c>
      <c r="U22" s="180">
        <v>94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22</v>
      </c>
      <c r="E23" s="171">
        <v>281</v>
      </c>
      <c r="F23" s="171" t="s">
        <v>22</v>
      </c>
      <c r="G23" s="171">
        <v>561</v>
      </c>
      <c r="H23" s="171" t="s">
        <v>22</v>
      </c>
      <c r="I23" s="171">
        <v>152</v>
      </c>
      <c r="J23" s="171" t="s">
        <v>22</v>
      </c>
      <c r="K23" s="171">
        <v>93</v>
      </c>
      <c r="L23" s="171" t="s">
        <v>22</v>
      </c>
      <c r="M23" s="171">
        <v>65</v>
      </c>
      <c r="N23" s="171" t="s">
        <v>22</v>
      </c>
      <c r="O23" s="171">
        <v>62</v>
      </c>
      <c r="P23" s="171" t="s">
        <v>22</v>
      </c>
      <c r="Q23" s="171">
        <v>39</v>
      </c>
      <c r="R23" s="171" t="s">
        <v>22</v>
      </c>
      <c r="S23" s="171">
        <v>92</v>
      </c>
      <c r="T23" s="171" t="s">
        <v>22</v>
      </c>
      <c r="U23" s="171">
        <v>58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241</v>
      </c>
      <c r="D24" s="180" t="s">
        <v>22</v>
      </c>
      <c r="E24" s="180" t="s">
        <v>23</v>
      </c>
      <c r="F24" s="180" t="s">
        <v>22</v>
      </c>
      <c r="G24" s="180">
        <v>241</v>
      </c>
      <c r="H24" s="180" t="s">
        <v>22</v>
      </c>
      <c r="I24" s="180">
        <v>88</v>
      </c>
      <c r="J24" s="180" t="s">
        <v>22</v>
      </c>
      <c r="K24" s="180">
        <v>26</v>
      </c>
      <c r="L24" s="180" t="s">
        <v>22</v>
      </c>
      <c r="M24" s="180">
        <v>28</v>
      </c>
      <c r="N24" s="180" t="s">
        <v>22</v>
      </c>
      <c r="O24" s="180">
        <v>23</v>
      </c>
      <c r="P24" s="180" t="s">
        <v>22</v>
      </c>
      <c r="Q24" s="180">
        <v>15</v>
      </c>
      <c r="R24" s="180" t="s">
        <v>22</v>
      </c>
      <c r="S24" s="180">
        <v>41</v>
      </c>
      <c r="T24" s="180" t="s">
        <v>22</v>
      </c>
      <c r="U24" s="180">
        <v>20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116</v>
      </c>
      <c r="D25" s="180" t="s">
        <v>22</v>
      </c>
      <c r="E25" s="180" t="s">
        <v>23</v>
      </c>
      <c r="F25" s="180" t="s">
        <v>22</v>
      </c>
      <c r="G25" s="180">
        <v>116</v>
      </c>
      <c r="H25" s="180" t="s">
        <v>22</v>
      </c>
      <c r="I25" s="180">
        <v>30</v>
      </c>
      <c r="J25" s="180" t="s">
        <v>22</v>
      </c>
      <c r="K25" s="180">
        <v>38</v>
      </c>
      <c r="L25" s="180" t="s">
        <v>22</v>
      </c>
      <c r="M25" s="180">
        <v>3</v>
      </c>
      <c r="N25" s="180" t="s">
        <v>22</v>
      </c>
      <c r="O25" s="180">
        <v>13</v>
      </c>
      <c r="P25" s="180" t="s">
        <v>22</v>
      </c>
      <c r="Q25" s="180">
        <v>2</v>
      </c>
      <c r="R25" s="180" t="s">
        <v>22</v>
      </c>
      <c r="S25" s="180">
        <v>17</v>
      </c>
      <c r="T25" s="180" t="s">
        <v>22</v>
      </c>
      <c r="U25" s="180">
        <v>13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107</v>
      </c>
      <c r="C26" s="183">
        <v>485</v>
      </c>
      <c r="D26" s="184" t="s">
        <v>22</v>
      </c>
      <c r="E26" s="184">
        <v>281</v>
      </c>
      <c r="F26" s="184" t="s">
        <v>22</v>
      </c>
      <c r="G26" s="184">
        <v>204</v>
      </c>
      <c r="H26" s="184" t="s">
        <v>22</v>
      </c>
      <c r="I26" s="184">
        <v>34</v>
      </c>
      <c r="J26" s="184" t="s">
        <v>22</v>
      </c>
      <c r="K26" s="184">
        <v>29</v>
      </c>
      <c r="L26" s="184" t="s">
        <v>22</v>
      </c>
      <c r="M26" s="184">
        <v>34</v>
      </c>
      <c r="N26" s="184" t="s">
        <v>22</v>
      </c>
      <c r="O26" s="184">
        <v>26</v>
      </c>
      <c r="P26" s="184" t="s">
        <v>22</v>
      </c>
      <c r="Q26" s="184">
        <v>22</v>
      </c>
      <c r="R26" s="184" t="s">
        <v>22</v>
      </c>
      <c r="S26" s="184">
        <v>34</v>
      </c>
      <c r="T26" s="184" t="s">
        <v>22</v>
      </c>
      <c r="U26" s="184">
        <v>25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47</v>
      </c>
      <c r="E2" s="30" t="s">
        <v>49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48</v>
      </c>
      <c r="B8" s="261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60">
        <v>14</v>
      </c>
      <c r="B9" s="261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62">
        <v>15</v>
      </c>
      <c r="B10" s="263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257" t="s">
        <v>36</v>
      </c>
      <c r="C11" s="264"/>
      <c r="D11" s="6">
        <v>12</v>
      </c>
      <c r="E11" s="8">
        <v>279</v>
      </c>
      <c r="F11" s="8">
        <v>12</v>
      </c>
      <c r="G11" s="8">
        <v>279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4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23</v>
      </c>
      <c r="M12" s="8" t="s">
        <v>23</v>
      </c>
      <c r="N12" s="8">
        <v>1</v>
      </c>
      <c r="O12" s="8">
        <v>5</v>
      </c>
      <c r="P12" s="8" t="s">
        <v>23</v>
      </c>
      <c r="Q12" s="8" t="s">
        <v>23</v>
      </c>
      <c r="R12" s="8" t="s">
        <v>23</v>
      </c>
      <c r="S12" s="8" t="s">
        <v>23</v>
      </c>
      <c r="T12" s="8">
        <v>1</v>
      </c>
      <c r="U12" s="8">
        <v>20</v>
      </c>
      <c r="V12" s="8" t="s">
        <v>23</v>
      </c>
      <c r="W12" s="8" t="s">
        <v>23</v>
      </c>
      <c r="X12" s="8">
        <v>1</v>
      </c>
      <c r="Y12" s="8">
        <v>13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4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  <c r="U13" s="8" t="s">
        <v>23</v>
      </c>
      <c r="V13" s="8" t="s">
        <v>23</v>
      </c>
      <c r="W13" s="8" t="s">
        <v>23</v>
      </c>
      <c r="X13" s="8" t="s">
        <v>23</v>
      </c>
      <c r="Y13" s="8" t="s">
        <v>23</v>
      </c>
      <c r="Z13" s="8" t="s">
        <v>23</v>
      </c>
      <c r="AA13" s="8" t="s">
        <v>23</v>
      </c>
      <c r="AB13" s="8" t="s">
        <v>23</v>
      </c>
      <c r="AC13" s="8" t="s">
        <v>23</v>
      </c>
      <c r="AD13" s="8" t="s">
        <v>23</v>
      </c>
      <c r="AE13" s="8" t="s">
        <v>23</v>
      </c>
      <c r="AF13" s="8">
        <v>4</v>
      </c>
      <c r="AG13" s="8">
        <v>24</v>
      </c>
    </row>
    <row r="14" spans="1:33" ht="27.95" customHeight="1">
      <c r="B14" s="257" t="s">
        <v>32</v>
      </c>
      <c r="C14" s="214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23</v>
      </c>
      <c r="O14" s="8" t="s">
        <v>23</v>
      </c>
      <c r="P14" s="8">
        <v>23</v>
      </c>
      <c r="Q14" s="8">
        <v>322</v>
      </c>
      <c r="R14" s="8">
        <v>3</v>
      </c>
      <c r="S14" s="8">
        <v>36</v>
      </c>
      <c r="T14" s="8" t="s">
        <v>23</v>
      </c>
      <c r="U14" s="8" t="s">
        <v>23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257" t="s">
        <v>38</v>
      </c>
      <c r="C15" s="214"/>
      <c r="D15" s="6">
        <v>6</v>
      </c>
      <c r="E15" s="8">
        <v>19</v>
      </c>
      <c r="F15" s="8">
        <v>6</v>
      </c>
      <c r="G15" s="8">
        <v>19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8" t="s">
        <v>23</v>
      </c>
      <c r="P15" s="8" t="s">
        <v>23</v>
      </c>
      <c r="Q15" s="8" t="s">
        <v>23</v>
      </c>
      <c r="R15" s="8" t="s">
        <v>23</v>
      </c>
      <c r="S15" s="8" t="s">
        <v>23</v>
      </c>
      <c r="T15" s="8" t="s">
        <v>23</v>
      </c>
      <c r="U15" s="8" t="s">
        <v>23</v>
      </c>
      <c r="V15" s="8" t="s">
        <v>23</v>
      </c>
      <c r="W15" s="8" t="s">
        <v>23</v>
      </c>
      <c r="X15" s="8" t="s">
        <v>23</v>
      </c>
      <c r="Y15" s="8" t="s">
        <v>23</v>
      </c>
      <c r="Z15" s="8" t="s">
        <v>23</v>
      </c>
      <c r="AA15" s="8" t="s">
        <v>23</v>
      </c>
      <c r="AB15" s="8" t="s">
        <v>23</v>
      </c>
      <c r="AC15" s="8" t="s">
        <v>23</v>
      </c>
      <c r="AD15" s="8" t="s">
        <v>23</v>
      </c>
      <c r="AE15" s="8" t="s">
        <v>23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4"/>
      <c r="D16" s="6">
        <v>33</v>
      </c>
      <c r="E16" s="8">
        <v>316</v>
      </c>
      <c r="F16" s="8" t="s">
        <v>23</v>
      </c>
      <c r="G16" s="8" t="s">
        <v>23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23</v>
      </c>
      <c r="AA16" s="8" t="s">
        <v>23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257" t="s">
        <v>40</v>
      </c>
      <c r="C17" s="214"/>
      <c r="D17" s="6">
        <v>40</v>
      </c>
      <c r="E17" s="7">
        <v>276</v>
      </c>
      <c r="F17" s="8" t="s">
        <v>23</v>
      </c>
      <c r="G17" s="8" t="s">
        <v>23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23</v>
      </c>
      <c r="U17" s="8" t="s">
        <v>23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60" t="s">
        <v>19</v>
      </c>
      <c r="C18" s="214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23</v>
      </c>
      <c r="S18" s="8" t="s">
        <v>23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48</v>
      </c>
      <c r="B20" s="261"/>
      <c r="C20" s="9"/>
      <c r="D20" s="10">
        <v>1231</v>
      </c>
      <c r="E20" s="8" t="s">
        <v>22</v>
      </c>
      <c r="F20" s="8">
        <v>164</v>
      </c>
      <c r="G20" s="8" t="s">
        <v>22</v>
      </c>
      <c r="H20" s="7">
        <v>1067</v>
      </c>
      <c r="I20" s="8" t="s">
        <v>22</v>
      </c>
      <c r="J20" s="8">
        <v>127</v>
      </c>
      <c r="K20" s="8" t="s">
        <v>22</v>
      </c>
      <c r="L20" s="8">
        <v>63</v>
      </c>
      <c r="M20" s="8" t="s">
        <v>22</v>
      </c>
      <c r="N20" s="8">
        <v>107</v>
      </c>
      <c r="O20" s="8" t="s">
        <v>22</v>
      </c>
      <c r="P20" s="8">
        <v>21</v>
      </c>
      <c r="Q20" s="8" t="s">
        <v>22</v>
      </c>
      <c r="R20" s="8">
        <v>150</v>
      </c>
      <c r="S20" s="8" t="s">
        <v>22</v>
      </c>
      <c r="T20" s="8">
        <v>63</v>
      </c>
      <c r="U20" s="8" t="s">
        <v>22</v>
      </c>
      <c r="V20" s="8">
        <v>51</v>
      </c>
      <c r="W20" s="8" t="s">
        <v>22</v>
      </c>
      <c r="X20" s="8">
        <v>17</v>
      </c>
      <c r="Y20" s="8" t="s">
        <v>22</v>
      </c>
      <c r="Z20" s="8">
        <v>121</v>
      </c>
      <c r="AA20" s="8" t="s">
        <v>22</v>
      </c>
      <c r="AB20" s="8">
        <v>137</v>
      </c>
      <c r="AC20" s="8" t="s">
        <v>22</v>
      </c>
      <c r="AD20" s="8">
        <v>105</v>
      </c>
      <c r="AE20" s="8" t="s">
        <v>22</v>
      </c>
      <c r="AF20" s="8">
        <v>105</v>
      </c>
      <c r="AG20" s="8" t="s">
        <v>22</v>
      </c>
    </row>
    <row r="21" spans="1:33" ht="18" customHeight="1">
      <c r="A21" s="260">
        <v>14</v>
      </c>
      <c r="B21" s="261"/>
      <c r="C21" s="9"/>
      <c r="D21" s="10">
        <v>1210</v>
      </c>
      <c r="E21" s="8" t="s">
        <v>22</v>
      </c>
      <c r="F21" s="8">
        <v>187</v>
      </c>
      <c r="G21" s="8" t="s">
        <v>22</v>
      </c>
      <c r="H21" s="7">
        <v>1023</v>
      </c>
      <c r="I21" s="8" t="s">
        <v>22</v>
      </c>
      <c r="J21" s="8">
        <v>124</v>
      </c>
      <c r="K21" s="8" t="s">
        <v>22</v>
      </c>
      <c r="L21" s="8">
        <v>64</v>
      </c>
      <c r="M21" s="8" t="s">
        <v>22</v>
      </c>
      <c r="N21" s="8">
        <v>100</v>
      </c>
      <c r="O21" s="8" t="s">
        <v>22</v>
      </c>
      <c r="P21" s="8">
        <v>70</v>
      </c>
      <c r="Q21" s="8" t="s">
        <v>22</v>
      </c>
      <c r="R21" s="8">
        <v>50</v>
      </c>
      <c r="S21" s="8" t="s">
        <v>22</v>
      </c>
      <c r="T21" s="8">
        <v>73</v>
      </c>
      <c r="U21" s="8" t="s">
        <v>22</v>
      </c>
      <c r="V21" s="8">
        <v>68</v>
      </c>
      <c r="W21" s="8" t="s">
        <v>22</v>
      </c>
      <c r="X21" s="8">
        <v>85</v>
      </c>
      <c r="Y21" s="8" t="s">
        <v>22</v>
      </c>
      <c r="Z21" s="8">
        <v>27</v>
      </c>
      <c r="AA21" s="8" t="s">
        <v>22</v>
      </c>
      <c r="AB21" s="8">
        <v>164</v>
      </c>
      <c r="AC21" s="8" t="s">
        <v>22</v>
      </c>
      <c r="AD21" s="8">
        <v>96</v>
      </c>
      <c r="AE21" s="8" t="s">
        <v>22</v>
      </c>
      <c r="AF21" s="8">
        <v>102</v>
      </c>
      <c r="AG21" s="8" t="s">
        <v>22</v>
      </c>
    </row>
    <row r="22" spans="1:33" ht="18" customHeight="1">
      <c r="A22" s="262">
        <v>15</v>
      </c>
      <c r="B22" s="263"/>
      <c r="C22" s="24"/>
      <c r="D22" s="31">
        <v>1419</v>
      </c>
      <c r="E22" s="27" t="s">
        <v>22</v>
      </c>
      <c r="F22" s="27">
        <v>200</v>
      </c>
      <c r="G22" s="27" t="s">
        <v>22</v>
      </c>
      <c r="H22" s="26">
        <v>1219</v>
      </c>
      <c r="I22" s="27" t="s">
        <v>22</v>
      </c>
      <c r="J22" s="27">
        <v>163</v>
      </c>
      <c r="K22" s="27" t="s">
        <v>22</v>
      </c>
      <c r="L22" s="27">
        <v>96</v>
      </c>
      <c r="M22" s="27" t="s">
        <v>22</v>
      </c>
      <c r="N22" s="27">
        <v>94</v>
      </c>
      <c r="O22" s="27" t="s">
        <v>22</v>
      </c>
      <c r="P22" s="27">
        <v>43</v>
      </c>
      <c r="Q22" s="27" t="s">
        <v>22</v>
      </c>
      <c r="R22" s="27">
        <v>71</v>
      </c>
      <c r="S22" s="27" t="s">
        <v>22</v>
      </c>
      <c r="T22" s="27">
        <v>51</v>
      </c>
      <c r="U22" s="27" t="s">
        <v>22</v>
      </c>
      <c r="V22" s="27">
        <v>85</v>
      </c>
      <c r="W22" s="27" t="s">
        <v>22</v>
      </c>
      <c r="X22" s="27">
        <v>105</v>
      </c>
      <c r="Y22" s="27" t="s">
        <v>22</v>
      </c>
      <c r="Z22" s="27">
        <v>65</v>
      </c>
      <c r="AA22" s="27" t="s">
        <v>22</v>
      </c>
      <c r="AB22" s="27">
        <v>207</v>
      </c>
      <c r="AC22" s="27" t="s">
        <v>22</v>
      </c>
      <c r="AD22" s="27">
        <v>111</v>
      </c>
      <c r="AE22" s="27" t="s">
        <v>22</v>
      </c>
      <c r="AF22" s="27">
        <v>128</v>
      </c>
      <c r="AG22" s="27" t="s">
        <v>22</v>
      </c>
    </row>
    <row r="23" spans="1:33" ht="27.95" customHeight="1">
      <c r="B23" s="257" t="s">
        <v>35</v>
      </c>
      <c r="C23" s="214"/>
      <c r="D23" s="6">
        <v>623</v>
      </c>
      <c r="E23" s="8" t="s">
        <v>22</v>
      </c>
      <c r="F23" s="8">
        <v>10</v>
      </c>
      <c r="G23" s="8" t="s">
        <v>22</v>
      </c>
      <c r="H23" s="8">
        <v>613</v>
      </c>
      <c r="I23" s="8" t="s">
        <v>22</v>
      </c>
      <c r="J23" s="8">
        <v>75</v>
      </c>
      <c r="K23" s="8" t="s">
        <v>22</v>
      </c>
      <c r="L23" s="8">
        <v>20</v>
      </c>
      <c r="M23" s="8" t="s">
        <v>22</v>
      </c>
      <c r="N23" s="8">
        <v>45</v>
      </c>
      <c r="O23" s="8" t="s">
        <v>22</v>
      </c>
      <c r="P23" s="8">
        <v>21</v>
      </c>
      <c r="Q23" s="8" t="s">
        <v>22</v>
      </c>
      <c r="R23" s="8">
        <v>28</v>
      </c>
      <c r="S23" s="8" t="s">
        <v>22</v>
      </c>
      <c r="T23" s="8">
        <v>30</v>
      </c>
      <c r="U23" s="8" t="s">
        <v>22</v>
      </c>
      <c r="V23" s="8">
        <v>21</v>
      </c>
      <c r="W23" s="8" t="s">
        <v>22</v>
      </c>
      <c r="X23" s="8">
        <v>63</v>
      </c>
      <c r="Y23" s="8" t="s">
        <v>22</v>
      </c>
      <c r="Z23" s="8">
        <v>29</v>
      </c>
      <c r="AA23" s="8" t="s">
        <v>22</v>
      </c>
      <c r="AB23" s="8">
        <v>159</v>
      </c>
      <c r="AC23" s="8" t="s">
        <v>22</v>
      </c>
      <c r="AD23" s="8">
        <v>74</v>
      </c>
      <c r="AE23" s="8" t="s">
        <v>22</v>
      </c>
      <c r="AF23" s="8">
        <v>48</v>
      </c>
      <c r="AG23" s="8" t="s">
        <v>22</v>
      </c>
    </row>
    <row r="24" spans="1:33" ht="27.95" customHeight="1">
      <c r="B24" s="257" t="s">
        <v>34</v>
      </c>
      <c r="C24" s="214"/>
      <c r="D24" s="6">
        <v>364</v>
      </c>
      <c r="E24" s="8" t="s">
        <v>22</v>
      </c>
      <c r="F24" s="8">
        <v>56</v>
      </c>
      <c r="G24" s="8" t="s">
        <v>22</v>
      </c>
      <c r="H24" s="8">
        <v>308</v>
      </c>
      <c r="I24" s="8" t="s">
        <v>22</v>
      </c>
      <c r="J24" s="8">
        <v>61</v>
      </c>
      <c r="K24" s="8" t="s">
        <v>22</v>
      </c>
      <c r="L24" s="8">
        <v>64</v>
      </c>
      <c r="M24" s="8" t="s">
        <v>22</v>
      </c>
      <c r="N24" s="8">
        <v>12</v>
      </c>
      <c r="O24" s="8" t="s">
        <v>22</v>
      </c>
      <c r="P24" s="8">
        <v>15</v>
      </c>
      <c r="Q24" s="8" t="s">
        <v>22</v>
      </c>
      <c r="R24" s="8">
        <v>18</v>
      </c>
      <c r="S24" s="8" t="s">
        <v>22</v>
      </c>
      <c r="T24" s="8">
        <v>16</v>
      </c>
      <c r="U24" s="8" t="s">
        <v>22</v>
      </c>
      <c r="V24" s="8">
        <v>35</v>
      </c>
      <c r="W24" s="8" t="s">
        <v>22</v>
      </c>
      <c r="X24" s="8">
        <v>17</v>
      </c>
      <c r="Y24" s="8" t="s">
        <v>22</v>
      </c>
      <c r="Z24" s="8">
        <v>11</v>
      </c>
      <c r="AA24" s="8" t="s">
        <v>22</v>
      </c>
      <c r="AB24" s="8">
        <v>27</v>
      </c>
      <c r="AC24" s="8" t="s">
        <v>22</v>
      </c>
      <c r="AD24" s="8">
        <v>8</v>
      </c>
      <c r="AE24" s="8" t="s">
        <v>22</v>
      </c>
      <c r="AF24" s="8">
        <v>24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432</v>
      </c>
      <c r="E25" s="22" t="s">
        <v>22</v>
      </c>
      <c r="F25" s="22">
        <v>134</v>
      </c>
      <c r="G25" s="22" t="s">
        <v>22</v>
      </c>
      <c r="H25" s="22">
        <v>298</v>
      </c>
      <c r="I25" s="22" t="s">
        <v>22</v>
      </c>
      <c r="J25" s="22">
        <v>27</v>
      </c>
      <c r="K25" s="22" t="s">
        <v>22</v>
      </c>
      <c r="L25" s="22">
        <v>12</v>
      </c>
      <c r="M25" s="22" t="s">
        <v>22</v>
      </c>
      <c r="N25" s="22">
        <v>37</v>
      </c>
      <c r="O25" s="22" t="s">
        <v>22</v>
      </c>
      <c r="P25" s="22">
        <v>7</v>
      </c>
      <c r="Q25" s="22" t="s">
        <v>22</v>
      </c>
      <c r="R25" s="22">
        <v>25</v>
      </c>
      <c r="S25" s="22" t="s">
        <v>22</v>
      </c>
      <c r="T25" s="22">
        <v>5</v>
      </c>
      <c r="U25" s="22" t="s">
        <v>22</v>
      </c>
      <c r="V25" s="22">
        <v>29</v>
      </c>
      <c r="W25" s="22" t="s">
        <v>22</v>
      </c>
      <c r="X25" s="22">
        <v>25</v>
      </c>
      <c r="Y25" s="22" t="s">
        <v>22</v>
      </c>
      <c r="Z25" s="22">
        <v>25</v>
      </c>
      <c r="AA25" s="22" t="s">
        <v>22</v>
      </c>
      <c r="AB25" s="22">
        <v>21</v>
      </c>
      <c r="AC25" s="22" t="s">
        <v>22</v>
      </c>
      <c r="AD25" s="22">
        <v>29</v>
      </c>
      <c r="AE25" s="22" t="s">
        <v>22</v>
      </c>
      <c r="AF25" s="22">
        <v>56</v>
      </c>
      <c r="AG25" s="22" t="s">
        <v>22</v>
      </c>
    </row>
  </sheetData>
  <mergeCells count="34"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B16:C16"/>
    <mergeCell ref="B17:C17"/>
    <mergeCell ref="B18:C18"/>
    <mergeCell ref="A19:B19"/>
    <mergeCell ref="B12:C12"/>
    <mergeCell ref="B13:C13"/>
    <mergeCell ref="B14:C14"/>
    <mergeCell ref="B15:C15"/>
    <mergeCell ref="B24:C24"/>
    <mergeCell ref="B25:C25"/>
    <mergeCell ref="A20:B20"/>
    <mergeCell ref="A21:B21"/>
    <mergeCell ref="A22:B22"/>
    <mergeCell ref="B23:C2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43</v>
      </c>
      <c r="E2" s="30" t="s">
        <v>30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44</v>
      </c>
      <c r="B8" s="261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60">
        <v>13</v>
      </c>
      <c r="B9" s="261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62">
        <v>14</v>
      </c>
      <c r="B10" s="263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257" t="s">
        <v>36</v>
      </c>
      <c r="C11" s="264"/>
      <c r="D11" s="6">
        <v>13</v>
      </c>
      <c r="E11" s="8">
        <v>278</v>
      </c>
      <c r="F11" s="8">
        <v>13</v>
      </c>
      <c r="G11" s="8">
        <v>278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4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23</v>
      </c>
      <c r="K12" s="8" t="s">
        <v>23</v>
      </c>
      <c r="L12" s="8">
        <v>1</v>
      </c>
      <c r="M12" s="8">
        <v>3</v>
      </c>
      <c r="N12" s="8">
        <v>3</v>
      </c>
      <c r="O12" s="8">
        <v>10</v>
      </c>
      <c r="P12" s="8" t="s">
        <v>23</v>
      </c>
      <c r="Q12" s="8" t="s">
        <v>23</v>
      </c>
      <c r="R12" s="8" t="s">
        <v>23</v>
      </c>
      <c r="S12" s="8" t="s">
        <v>23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4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  <c r="U13" s="8" t="s">
        <v>23</v>
      </c>
      <c r="V13" s="8" t="s">
        <v>23</v>
      </c>
      <c r="W13" s="8" t="s">
        <v>23</v>
      </c>
      <c r="X13" s="8" t="s">
        <v>23</v>
      </c>
      <c r="Y13" s="8" t="s">
        <v>23</v>
      </c>
      <c r="Z13" s="8">
        <v>1</v>
      </c>
      <c r="AA13" s="8">
        <v>4</v>
      </c>
      <c r="AB13" s="8" t="s">
        <v>23</v>
      </c>
      <c r="AC13" s="8" t="s">
        <v>23</v>
      </c>
      <c r="AD13" s="8" t="s">
        <v>23</v>
      </c>
      <c r="AE13" s="8" t="s">
        <v>23</v>
      </c>
      <c r="AF13" s="8">
        <v>4</v>
      </c>
      <c r="AG13" s="8">
        <v>29</v>
      </c>
    </row>
    <row r="14" spans="1:33" ht="27.95" customHeight="1">
      <c r="B14" s="257" t="s">
        <v>32</v>
      </c>
      <c r="C14" s="214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23</v>
      </c>
      <c r="Q14" s="8" t="s">
        <v>23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257" t="s">
        <v>38</v>
      </c>
      <c r="C15" s="214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23</v>
      </c>
      <c r="K15" s="8" t="s">
        <v>23</v>
      </c>
      <c r="L15" s="8" t="s">
        <v>23</v>
      </c>
      <c r="M15" s="8" t="s">
        <v>23</v>
      </c>
      <c r="N15" s="8">
        <v>1</v>
      </c>
      <c r="O15" s="8">
        <v>11</v>
      </c>
      <c r="P15" s="8" t="s">
        <v>23</v>
      </c>
      <c r="Q15" s="8" t="s">
        <v>23</v>
      </c>
      <c r="R15" s="8" t="s">
        <v>23</v>
      </c>
      <c r="S15" s="8" t="s">
        <v>23</v>
      </c>
      <c r="T15" s="8" t="s">
        <v>23</v>
      </c>
      <c r="U15" s="8" t="s">
        <v>23</v>
      </c>
      <c r="V15" s="8" t="s">
        <v>23</v>
      </c>
      <c r="W15" s="8" t="s">
        <v>23</v>
      </c>
      <c r="X15" s="8" t="s">
        <v>23</v>
      </c>
      <c r="Y15" s="8" t="s">
        <v>23</v>
      </c>
      <c r="Z15" s="8" t="s">
        <v>23</v>
      </c>
      <c r="AA15" s="8" t="s">
        <v>23</v>
      </c>
      <c r="AB15" s="8" t="s">
        <v>23</v>
      </c>
      <c r="AC15" s="8" t="s">
        <v>23</v>
      </c>
      <c r="AD15" s="8" t="s">
        <v>23</v>
      </c>
      <c r="AE15" s="8" t="s">
        <v>23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4"/>
      <c r="D16" s="6">
        <v>35</v>
      </c>
      <c r="E16" s="8">
        <v>363</v>
      </c>
      <c r="F16" s="8" t="s">
        <v>46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23</v>
      </c>
      <c r="U16" s="8" t="s">
        <v>23</v>
      </c>
      <c r="V16" s="8">
        <v>2</v>
      </c>
      <c r="W16" s="8">
        <v>65</v>
      </c>
      <c r="X16" s="8">
        <v>2</v>
      </c>
      <c r="Y16" s="8">
        <v>34</v>
      </c>
      <c r="Z16" s="8" t="s">
        <v>23</v>
      </c>
      <c r="AA16" s="8" t="s">
        <v>23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257" t="s">
        <v>40</v>
      </c>
      <c r="C17" s="214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8" t="s">
        <v>23</v>
      </c>
      <c r="P17" s="8" t="s">
        <v>23</v>
      </c>
      <c r="Q17" s="8" t="s">
        <v>23</v>
      </c>
      <c r="R17" s="8">
        <v>4</v>
      </c>
      <c r="S17" s="8">
        <v>4</v>
      </c>
      <c r="T17" s="8" t="s">
        <v>23</v>
      </c>
      <c r="U17" s="8" t="s">
        <v>23</v>
      </c>
      <c r="V17" s="8" t="s">
        <v>23</v>
      </c>
      <c r="W17" s="8" t="s">
        <v>23</v>
      </c>
      <c r="X17" s="8" t="s">
        <v>23</v>
      </c>
      <c r="Y17" s="8" t="s">
        <v>23</v>
      </c>
      <c r="Z17" s="8" t="s">
        <v>23</v>
      </c>
      <c r="AA17" s="8" t="s">
        <v>23</v>
      </c>
      <c r="AB17" s="8" t="s">
        <v>23</v>
      </c>
      <c r="AC17" s="8" t="s">
        <v>23</v>
      </c>
      <c r="AD17" s="8" t="s">
        <v>23</v>
      </c>
      <c r="AE17" s="8" t="s">
        <v>23</v>
      </c>
      <c r="AF17" s="8">
        <v>1</v>
      </c>
      <c r="AG17" s="8">
        <v>2</v>
      </c>
    </row>
    <row r="18" spans="1:33" ht="18" customHeight="1">
      <c r="B18" s="260" t="s">
        <v>19</v>
      </c>
      <c r="C18" s="214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23</v>
      </c>
      <c r="S18" s="8" t="s">
        <v>23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45</v>
      </c>
      <c r="B20" s="261"/>
      <c r="C20" s="9"/>
      <c r="D20" s="10">
        <v>1071</v>
      </c>
      <c r="E20" s="8" t="s">
        <v>22</v>
      </c>
      <c r="F20" s="8">
        <v>156</v>
      </c>
      <c r="G20" s="8" t="s">
        <v>22</v>
      </c>
      <c r="H20" s="7">
        <v>915</v>
      </c>
      <c r="I20" s="8" t="s">
        <v>22</v>
      </c>
      <c r="J20" s="8">
        <v>90</v>
      </c>
      <c r="K20" s="8" t="s">
        <v>22</v>
      </c>
      <c r="L20" s="8">
        <v>81</v>
      </c>
      <c r="M20" s="8" t="s">
        <v>22</v>
      </c>
      <c r="N20" s="8">
        <v>80</v>
      </c>
      <c r="O20" s="8" t="s">
        <v>22</v>
      </c>
      <c r="P20" s="8">
        <v>29</v>
      </c>
      <c r="Q20" s="8" t="s">
        <v>22</v>
      </c>
      <c r="R20" s="8">
        <v>41</v>
      </c>
      <c r="S20" s="8" t="s">
        <v>22</v>
      </c>
      <c r="T20" s="8">
        <v>78</v>
      </c>
      <c r="U20" s="8" t="s">
        <v>22</v>
      </c>
      <c r="V20" s="8">
        <v>64</v>
      </c>
      <c r="W20" s="8" t="s">
        <v>22</v>
      </c>
      <c r="X20" s="8">
        <v>6</v>
      </c>
      <c r="Y20" s="8" t="s">
        <v>22</v>
      </c>
      <c r="Z20" s="8">
        <v>102</v>
      </c>
      <c r="AA20" s="8" t="s">
        <v>22</v>
      </c>
      <c r="AB20" s="8">
        <v>144</v>
      </c>
      <c r="AC20" s="8" t="s">
        <v>22</v>
      </c>
      <c r="AD20" s="8">
        <v>87</v>
      </c>
      <c r="AE20" s="8" t="s">
        <v>22</v>
      </c>
      <c r="AF20" s="8">
        <v>113</v>
      </c>
      <c r="AG20" s="8" t="s">
        <v>22</v>
      </c>
    </row>
    <row r="21" spans="1:33" ht="18" customHeight="1">
      <c r="A21" s="260">
        <v>13</v>
      </c>
      <c r="B21" s="261"/>
      <c r="C21" s="9"/>
      <c r="D21" s="10">
        <v>1231</v>
      </c>
      <c r="E21" s="8" t="s">
        <v>22</v>
      </c>
      <c r="F21" s="8">
        <v>164</v>
      </c>
      <c r="G21" s="8" t="s">
        <v>22</v>
      </c>
      <c r="H21" s="7">
        <v>1067</v>
      </c>
      <c r="I21" s="8" t="s">
        <v>22</v>
      </c>
      <c r="J21" s="8">
        <v>127</v>
      </c>
      <c r="K21" s="8" t="s">
        <v>22</v>
      </c>
      <c r="L21" s="8">
        <v>63</v>
      </c>
      <c r="M21" s="8" t="s">
        <v>22</v>
      </c>
      <c r="N21" s="8">
        <v>107</v>
      </c>
      <c r="O21" s="8" t="s">
        <v>22</v>
      </c>
      <c r="P21" s="8">
        <v>21</v>
      </c>
      <c r="Q21" s="8" t="s">
        <v>22</v>
      </c>
      <c r="R21" s="8">
        <v>150</v>
      </c>
      <c r="S21" s="8" t="s">
        <v>22</v>
      </c>
      <c r="T21" s="8">
        <v>63</v>
      </c>
      <c r="U21" s="8" t="s">
        <v>22</v>
      </c>
      <c r="V21" s="8">
        <v>51</v>
      </c>
      <c r="W21" s="8" t="s">
        <v>22</v>
      </c>
      <c r="X21" s="8">
        <v>17</v>
      </c>
      <c r="Y21" s="8" t="s">
        <v>22</v>
      </c>
      <c r="Z21" s="8">
        <v>121</v>
      </c>
      <c r="AA21" s="8" t="s">
        <v>22</v>
      </c>
      <c r="AB21" s="8">
        <v>137</v>
      </c>
      <c r="AC21" s="8" t="s">
        <v>22</v>
      </c>
      <c r="AD21" s="8">
        <v>105</v>
      </c>
      <c r="AE21" s="8" t="s">
        <v>22</v>
      </c>
      <c r="AF21" s="8">
        <v>105</v>
      </c>
      <c r="AG21" s="8" t="s">
        <v>22</v>
      </c>
    </row>
    <row r="22" spans="1:33" ht="18" customHeight="1">
      <c r="A22" s="262">
        <v>14</v>
      </c>
      <c r="B22" s="263"/>
      <c r="C22" s="24"/>
      <c r="D22" s="31">
        <v>1210</v>
      </c>
      <c r="E22" s="27" t="s">
        <v>22</v>
      </c>
      <c r="F22" s="27">
        <v>187</v>
      </c>
      <c r="G22" s="27" t="s">
        <v>22</v>
      </c>
      <c r="H22" s="26">
        <v>1023</v>
      </c>
      <c r="I22" s="27" t="s">
        <v>22</v>
      </c>
      <c r="J22" s="27">
        <v>124</v>
      </c>
      <c r="K22" s="27" t="s">
        <v>22</v>
      </c>
      <c r="L22" s="27">
        <v>64</v>
      </c>
      <c r="M22" s="27" t="s">
        <v>22</v>
      </c>
      <c r="N22" s="27">
        <v>100</v>
      </c>
      <c r="O22" s="27" t="s">
        <v>22</v>
      </c>
      <c r="P22" s="27">
        <v>70</v>
      </c>
      <c r="Q22" s="27" t="s">
        <v>22</v>
      </c>
      <c r="R22" s="27">
        <v>50</v>
      </c>
      <c r="S22" s="27" t="s">
        <v>22</v>
      </c>
      <c r="T22" s="27">
        <v>73</v>
      </c>
      <c r="U22" s="27" t="s">
        <v>22</v>
      </c>
      <c r="V22" s="27">
        <v>68</v>
      </c>
      <c r="W22" s="27" t="s">
        <v>22</v>
      </c>
      <c r="X22" s="27">
        <v>85</v>
      </c>
      <c r="Y22" s="27" t="s">
        <v>22</v>
      </c>
      <c r="Z22" s="27">
        <v>27</v>
      </c>
      <c r="AA22" s="27" t="s">
        <v>22</v>
      </c>
      <c r="AB22" s="27">
        <v>164</v>
      </c>
      <c r="AC22" s="27" t="s">
        <v>22</v>
      </c>
      <c r="AD22" s="27">
        <v>96</v>
      </c>
      <c r="AE22" s="27" t="s">
        <v>22</v>
      </c>
      <c r="AF22" s="27">
        <v>102</v>
      </c>
      <c r="AG22" s="27" t="s">
        <v>22</v>
      </c>
    </row>
    <row r="23" spans="1:33" ht="27.95" customHeight="1">
      <c r="B23" s="257" t="s">
        <v>35</v>
      </c>
      <c r="C23" s="214"/>
      <c r="D23" s="6">
        <v>536</v>
      </c>
      <c r="E23" s="8" t="s">
        <v>22</v>
      </c>
      <c r="F23" s="8">
        <v>25</v>
      </c>
      <c r="G23" s="8" t="s">
        <v>22</v>
      </c>
      <c r="H23" s="8">
        <v>511</v>
      </c>
      <c r="I23" s="8" t="s">
        <v>22</v>
      </c>
      <c r="J23" s="8">
        <v>46</v>
      </c>
      <c r="K23" s="8" t="s">
        <v>22</v>
      </c>
      <c r="L23" s="8">
        <v>30</v>
      </c>
      <c r="M23" s="8" t="s">
        <v>22</v>
      </c>
      <c r="N23" s="8">
        <v>57</v>
      </c>
      <c r="O23" s="8" t="s">
        <v>22</v>
      </c>
      <c r="P23" s="8">
        <v>27</v>
      </c>
      <c r="Q23" s="8" t="s">
        <v>22</v>
      </c>
      <c r="R23" s="8">
        <v>18</v>
      </c>
      <c r="S23" s="8" t="s">
        <v>22</v>
      </c>
      <c r="T23" s="8">
        <v>38</v>
      </c>
      <c r="U23" s="8" t="s">
        <v>22</v>
      </c>
      <c r="V23" s="8">
        <v>21</v>
      </c>
      <c r="W23" s="8" t="s">
        <v>22</v>
      </c>
      <c r="X23" s="8">
        <v>41</v>
      </c>
      <c r="Y23" s="8" t="s">
        <v>22</v>
      </c>
      <c r="Z23" s="8">
        <v>4</v>
      </c>
      <c r="AA23" s="8" t="s">
        <v>22</v>
      </c>
      <c r="AB23" s="8">
        <v>123</v>
      </c>
      <c r="AC23" s="8" t="s">
        <v>22</v>
      </c>
      <c r="AD23" s="8">
        <v>58</v>
      </c>
      <c r="AE23" s="8" t="s">
        <v>22</v>
      </c>
      <c r="AF23" s="8">
        <v>48</v>
      </c>
      <c r="AG23" s="8" t="s">
        <v>22</v>
      </c>
    </row>
    <row r="24" spans="1:33" ht="27.95" customHeight="1">
      <c r="B24" s="257" t="s">
        <v>34</v>
      </c>
      <c r="C24" s="214"/>
      <c r="D24" s="6">
        <v>358</v>
      </c>
      <c r="E24" s="8" t="s">
        <v>22</v>
      </c>
      <c r="F24" s="8">
        <v>31</v>
      </c>
      <c r="G24" s="8" t="s">
        <v>22</v>
      </c>
      <c r="H24" s="8">
        <v>327</v>
      </c>
      <c r="I24" s="8" t="s">
        <v>22</v>
      </c>
      <c r="J24" s="8">
        <v>58</v>
      </c>
      <c r="K24" s="8" t="s">
        <v>22</v>
      </c>
      <c r="L24" s="8">
        <v>28</v>
      </c>
      <c r="M24" s="8" t="s">
        <v>22</v>
      </c>
      <c r="N24" s="8">
        <v>23</v>
      </c>
      <c r="O24" s="8" t="s">
        <v>22</v>
      </c>
      <c r="P24" s="8">
        <v>33</v>
      </c>
      <c r="Q24" s="8" t="s">
        <v>22</v>
      </c>
      <c r="R24" s="8">
        <v>18</v>
      </c>
      <c r="S24" s="8" t="s">
        <v>22</v>
      </c>
      <c r="T24" s="8">
        <v>22</v>
      </c>
      <c r="U24" s="8" t="s">
        <v>22</v>
      </c>
      <c r="V24" s="8">
        <v>43</v>
      </c>
      <c r="W24" s="8" t="s">
        <v>22</v>
      </c>
      <c r="X24" s="8">
        <v>33</v>
      </c>
      <c r="Y24" s="8" t="s">
        <v>22</v>
      </c>
      <c r="Z24" s="8" t="s">
        <v>23</v>
      </c>
      <c r="AA24" s="8" t="s">
        <v>22</v>
      </c>
      <c r="AB24" s="8">
        <v>23</v>
      </c>
      <c r="AC24" s="8" t="s">
        <v>22</v>
      </c>
      <c r="AD24" s="8">
        <v>18</v>
      </c>
      <c r="AE24" s="8" t="s">
        <v>22</v>
      </c>
      <c r="AF24" s="8">
        <v>28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316</v>
      </c>
      <c r="E25" s="22" t="s">
        <v>22</v>
      </c>
      <c r="F25" s="22">
        <v>131</v>
      </c>
      <c r="G25" s="22" t="s">
        <v>22</v>
      </c>
      <c r="H25" s="22">
        <v>185</v>
      </c>
      <c r="I25" s="22" t="s">
        <v>22</v>
      </c>
      <c r="J25" s="22">
        <v>20</v>
      </c>
      <c r="K25" s="22" t="s">
        <v>22</v>
      </c>
      <c r="L25" s="22">
        <v>6</v>
      </c>
      <c r="M25" s="22" t="s">
        <v>22</v>
      </c>
      <c r="N25" s="22">
        <v>20</v>
      </c>
      <c r="O25" s="22" t="s">
        <v>22</v>
      </c>
      <c r="P25" s="22">
        <v>10</v>
      </c>
      <c r="Q25" s="22" t="s">
        <v>22</v>
      </c>
      <c r="R25" s="22">
        <v>14</v>
      </c>
      <c r="S25" s="22" t="s">
        <v>22</v>
      </c>
      <c r="T25" s="22">
        <v>13</v>
      </c>
      <c r="U25" s="22" t="s">
        <v>22</v>
      </c>
      <c r="V25" s="22">
        <v>4</v>
      </c>
      <c r="W25" s="22" t="s">
        <v>22</v>
      </c>
      <c r="X25" s="22">
        <v>11</v>
      </c>
      <c r="Y25" s="22" t="s">
        <v>22</v>
      </c>
      <c r="Z25" s="22">
        <v>23</v>
      </c>
      <c r="AA25" s="22" t="s">
        <v>22</v>
      </c>
      <c r="AB25" s="22">
        <v>18</v>
      </c>
      <c r="AC25" s="22" t="s">
        <v>22</v>
      </c>
      <c r="AD25" s="22">
        <v>20</v>
      </c>
      <c r="AE25" s="22" t="s">
        <v>22</v>
      </c>
      <c r="AF25" s="22">
        <v>26</v>
      </c>
      <c r="AG25" s="22" t="s">
        <v>22</v>
      </c>
    </row>
  </sheetData>
  <mergeCells count="34">
    <mergeCell ref="B24:C24"/>
    <mergeCell ref="B25:C25"/>
    <mergeCell ref="A20:B20"/>
    <mergeCell ref="A21:B21"/>
    <mergeCell ref="A22:B22"/>
    <mergeCell ref="B23:C2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30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18</v>
      </c>
      <c r="B8" s="261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60">
        <v>12</v>
      </c>
      <c r="B9" s="261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62">
        <v>13</v>
      </c>
      <c r="B10" s="263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257" t="s">
        <v>36</v>
      </c>
      <c r="C11" s="264"/>
      <c r="D11" s="6">
        <v>16</v>
      </c>
      <c r="E11" s="8">
        <v>311</v>
      </c>
      <c r="F11" s="8">
        <v>16</v>
      </c>
      <c r="G11" s="8">
        <v>311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4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23</v>
      </c>
      <c r="Q12" s="8" t="s">
        <v>23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23</v>
      </c>
      <c r="Y12" s="8" t="s">
        <v>23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4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>
        <v>1</v>
      </c>
      <c r="U13" s="8">
        <v>8</v>
      </c>
      <c r="V13" s="8" t="s">
        <v>23</v>
      </c>
      <c r="W13" s="8" t="s">
        <v>23</v>
      </c>
      <c r="X13" s="8" t="s">
        <v>23</v>
      </c>
      <c r="Y13" s="8" t="s">
        <v>23</v>
      </c>
      <c r="Z13" s="8" t="s">
        <v>23</v>
      </c>
      <c r="AA13" s="8" t="s">
        <v>23</v>
      </c>
      <c r="AB13" s="8" t="s">
        <v>23</v>
      </c>
      <c r="AC13" s="8" t="s">
        <v>23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257" t="s">
        <v>32</v>
      </c>
      <c r="C14" s="214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23</v>
      </c>
      <c r="Q14" s="8" t="s">
        <v>23</v>
      </c>
      <c r="R14" s="8">
        <v>1</v>
      </c>
      <c r="S14" s="8">
        <v>26</v>
      </c>
      <c r="T14" s="8">
        <v>13</v>
      </c>
      <c r="U14" s="8">
        <v>37</v>
      </c>
      <c r="V14" s="8" t="s">
        <v>23</v>
      </c>
      <c r="W14" s="8" t="s">
        <v>23</v>
      </c>
      <c r="X14" s="8">
        <v>17</v>
      </c>
      <c r="Y14" s="8">
        <v>72</v>
      </c>
      <c r="Z14" s="8" t="s">
        <v>23</v>
      </c>
      <c r="AA14" s="8" t="s">
        <v>23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257" t="s">
        <v>38</v>
      </c>
      <c r="C15" s="214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23</v>
      </c>
      <c r="U15" s="8" t="s">
        <v>23</v>
      </c>
      <c r="V15" s="8">
        <v>1</v>
      </c>
      <c r="W15" s="8">
        <v>13</v>
      </c>
      <c r="X15" s="8">
        <v>2</v>
      </c>
      <c r="Y15" s="8">
        <v>2</v>
      </c>
      <c r="Z15" s="8" t="s">
        <v>23</v>
      </c>
      <c r="AA15" s="8" t="s">
        <v>23</v>
      </c>
      <c r="AB15" s="8">
        <v>1</v>
      </c>
      <c r="AC15" s="8">
        <v>4</v>
      </c>
      <c r="AD15" s="8">
        <v>1</v>
      </c>
      <c r="AE15" s="8">
        <v>13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4"/>
      <c r="D16" s="6">
        <v>10</v>
      </c>
      <c r="E16" s="8">
        <v>248</v>
      </c>
      <c r="F16" s="8" t="s">
        <v>23</v>
      </c>
      <c r="G16" s="8" t="s">
        <v>23</v>
      </c>
      <c r="H16" s="8">
        <v>10</v>
      </c>
      <c r="I16" s="8">
        <v>248</v>
      </c>
      <c r="J16" s="8">
        <v>1</v>
      </c>
      <c r="K16" s="8">
        <v>20</v>
      </c>
      <c r="L16" s="8" t="s">
        <v>23</v>
      </c>
      <c r="M16" s="8" t="s">
        <v>23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23</v>
      </c>
      <c r="AA16" s="8" t="s">
        <v>23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257" t="s">
        <v>40</v>
      </c>
      <c r="C17" s="214"/>
      <c r="D17" s="6">
        <v>5</v>
      </c>
      <c r="E17" s="7">
        <v>6</v>
      </c>
      <c r="F17" s="8" t="s">
        <v>23</v>
      </c>
      <c r="G17" s="8" t="s">
        <v>23</v>
      </c>
      <c r="H17" s="8">
        <v>5</v>
      </c>
      <c r="I17" s="7">
        <v>6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8" t="s">
        <v>23</v>
      </c>
      <c r="P17" s="8" t="s">
        <v>23</v>
      </c>
      <c r="Q17" s="8" t="s">
        <v>23</v>
      </c>
      <c r="R17" s="8">
        <v>5</v>
      </c>
      <c r="S17" s="8">
        <v>6</v>
      </c>
      <c r="T17" s="8" t="s">
        <v>23</v>
      </c>
      <c r="U17" s="8" t="s">
        <v>23</v>
      </c>
      <c r="V17" s="8" t="s">
        <v>23</v>
      </c>
      <c r="W17" s="8" t="s">
        <v>23</v>
      </c>
      <c r="X17" s="8" t="s">
        <v>23</v>
      </c>
      <c r="Y17" s="8" t="s">
        <v>23</v>
      </c>
      <c r="Z17" s="8" t="s">
        <v>23</v>
      </c>
      <c r="AA17" s="8" t="s">
        <v>23</v>
      </c>
      <c r="AB17" s="8" t="s">
        <v>23</v>
      </c>
      <c r="AC17" s="8" t="s">
        <v>23</v>
      </c>
      <c r="AD17" s="8" t="s">
        <v>23</v>
      </c>
      <c r="AE17" s="8" t="s">
        <v>23</v>
      </c>
      <c r="AF17" s="8" t="s">
        <v>23</v>
      </c>
      <c r="AG17" s="8" t="s">
        <v>23</v>
      </c>
    </row>
    <row r="18" spans="1:33" ht="18" customHeight="1">
      <c r="B18" s="260" t="s">
        <v>19</v>
      </c>
      <c r="C18" s="214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21</v>
      </c>
      <c r="B20" s="261"/>
      <c r="C20" s="9"/>
      <c r="D20" s="10">
        <v>1382</v>
      </c>
      <c r="E20" s="8" t="s">
        <v>22</v>
      </c>
      <c r="F20" s="8">
        <v>275</v>
      </c>
      <c r="G20" s="8" t="s">
        <v>22</v>
      </c>
      <c r="H20" s="7">
        <v>1107</v>
      </c>
      <c r="I20" s="8" t="s">
        <v>22</v>
      </c>
      <c r="J20" s="8">
        <v>30</v>
      </c>
      <c r="K20" s="8" t="s">
        <v>22</v>
      </c>
      <c r="L20" s="8">
        <v>67</v>
      </c>
      <c r="M20" s="8" t="s">
        <v>22</v>
      </c>
      <c r="N20" s="8">
        <v>99</v>
      </c>
      <c r="O20" s="8" t="s">
        <v>22</v>
      </c>
      <c r="P20" s="8">
        <v>103</v>
      </c>
      <c r="Q20" s="8" t="s">
        <v>22</v>
      </c>
      <c r="R20" s="8">
        <v>37</v>
      </c>
      <c r="S20" s="8" t="s">
        <v>22</v>
      </c>
      <c r="T20" s="8">
        <v>151</v>
      </c>
      <c r="U20" s="8" t="s">
        <v>22</v>
      </c>
      <c r="V20" s="8">
        <v>81</v>
      </c>
      <c r="W20" s="8" t="s">
        <v>22</v>
      </c>
      <c r="X20" s="8">
        <v>10</v>
      </c>
      <c r="Y20" s="8" t="s">
        <v>22</v>
      </c>
      <c r="Z20" s="8">
        <v>66</v>
      </c>
      <c r="AA20" s="8" t="s">
        <v>22</v>
      </c>
      <c r="AB20" s="8">
        <v>150</v>
      </c>
      <c r="AC20" s="8" t="s">
        <v>22</v>
      </c>
      <c r="AD20" s="8">
        <v>186</v>
      </c>
      <c r="AE20" s="8" t="s">
        <v>22</v>
      </c>
      <c r="AF20" s="8">
        <v>127</v>
      </c>
      <c r="AG20" s="8" t="s">
        <v>22</v>
      </c>
    </row>
    <row r="21" spans="1:33" ht="18" customHeight="1">
      <c r="A21" s="260">
        <v>12</v>
      </c>
      <c r="B21" s="261"/>
      <c r="C21" s="9"/>
      <c r="D21" s="10">
        <v>1071</v>
      </c>
      <c r="E21" s="8" t="s">
        <v>22</v>
      </c>
      <c r="F21" s="8">
        <v>156</v>
      </c>
      <c r="G21" s="8" t="s">
        <v>22</v>
      </c>
      <c r="H21" s="7">
        <v>915</v>
      </c>
      <c r="I21" s="8" t="s">
        <v>22</v>
      </c>
      <c r="J21" s="8">
        <v>90</v>
      </c>
      <c r="K21" s="8" t="s">
        <v>22</v>
      </c>
      <c r="L21" s="8">
        <v>81</v>
      </c>
      <c r="M21" s="8" t="s">
        <v>22</v>
      </c>
      <c r="N21" s="8">
        <v>80</v>
      </c>
      <c r="O21" s="8" t="s">
        <v>22</v>
      </c>
      <c r="P21" s="8">
        <v>29</v>
      </c>
      <c r="Q21" s="8" t="s">
        <v>22</v>
      </c>
      <c r="R21" s="8">
        <v>41</v>
      </c>
      <c r="S21" s="8" t="s">
        <v>22</v>
      </c>
      <c r="T21" s="8">
        <v>78</v>
      </c>
      <c r="U21" s="8" t="s">
        <v>22</v>
      </c>
      <c r="V21" s="8">
        <v>64</v>
      </c>
      <c r="W21" s="8" t="s">
        <v>22</v>
      </c>
      <c r="X21" s="8">
        <v>6</v>
      </c>
      <c r="Y21" s="8" t="s">
        <v>22</v>
      </c>
      <c r="Z21" s="8">
        <v>102</v>
      </c>
      <c r="AA21" s="8" t="s">
        <v>22</v>
      </c>
      <c r="AB21" s="8">
        <v>144</v>
      </c>
      <c r="AC21" s="8" t="s">
        <v>22</v>
      </c>
      <c r="AD21" s="8">
        <v>87</v>
      </c>
      <c r="AE21" s="8" t="s">
        <v>22</v>
      </c>
      <c r="AF21" s="8">
        <v>113</v>
      </c>
      <c r="AG21" s="8" t="s">
        <v>22</v>
      </c>
    </row>
    <row r="22" spans="1:33" ht="18" customHeight="1">
      <c r="A22" s="262">
        <v>13</v>
      </c>
      <c r="B22" s="263"/>
      <c r="C22" s="24"/>
      <c r="D22" s="31">
        <v>1231</v>
      </c>
      <c r="E22" s="27" t="s">
        <v>22</v>
      </c>
      <c r="F22" s="27">
        <v>164</v>
      </c>
      <c r="G22" s="27" t="s">
        <v>22</v>
      </c>
      <c r="H22" s="26">
        <v>1067</v>
      </c>
      <c r="I22" s="27" t="s">
        <v>22</v>
      </c>
      <c r="J22" s="27">
        <v>127</v>
      </c>
      <c r="K22" s="27" t="s">
        <v>22</v>
      </c>
      <c r="L22" s="27">
        <v>63</v>
      </c>
      <c r="M22" s="27" t="s">
        <v>22</v>
      </c>
      <c r="N22" s="27">
        <v>107</v>
      </c>
      <c r="O22" s="27" t="s">
        <v>22</v>
      </c>
      <c r="P22" s="27">
        <v>21</v>
      </c>
      <c r="Q22" s="27" t="s">
        <v>22</v>
      </c>
      <c r="R22" s="27">
        <v>150</v>
      </c>
      <c r="S22" s="27" t="s">
        <v>22</v>
      </c>
      <c r="T22" s="27">
        <v>63</v>
      </c>
      <c r="U22" s="27" t="s">
        <v>22</v>
      </c>
      <c r="V22" s="27">
        <v>51</v>
      </c>
      <c r="W22" s="27" t="s">
        <v>22</v>
      </c>
      <c r="X22" s="27">
        <v>17</v>
      </c>
      <c r="Y22" s="27" t="s">
        <v>22</v>
      </c>
      <c r="Z22" s="27">
        <v>121</v>
      </c>
      <c r="AA22" s="27" t="s">
        <v>22</v>
      </c>
      <c r="AB22" s="27">
        <v>137</v>
      </c>
      <c r="AC22" s="27" t="s">
        <v>22</v>
      </c>
      <c r="AD22" s="27">
        <v>105</v>
      </c>
      <c r="AE22" s="27" t="s">
        <v>22</v>
      </c>
      <c r="AF22" s="27">
        <v>105</v>
      </c>
      <c r="AG22" s="27" t="s">
        <v>22</v>
      </c>
    </row>
    <row r="23" spans="1:33" ht="27.95" customHeight="1">
      <c r="B23" s="257" t="s">
        <v>35</v>
      </c>
      <c r="C23" s="214"/>
      <c r="D23" s="6">
        <v>525</v>
      </c>
      <c r="E23" s="8" t="s">
        <v>22</v>
      </c>
      <c r="F23" s="8">
        <v>23</v>
      </c>
      <c r="G23" s="8" t="s">
        <v>22</v>
      </c>
      <c r="H23" s="8">
        <v>502</v>
      </c>
      <c r="I23" s="8" t="s">
        <v>22</v>
      </c>
      <c r="J23" s="8">
        <v>48</v>
      </c>
      <c r="K23" s="8" t="s">
        <v>22</v>
      </c>
      <c r="L23" s="8">
        <v>30</v>
      </c>
      <c r="M23" s="8" t="s">
        <v>22</v>
      </c>
      <c r="N23" s="8">
        <v>56</v>
      </c>
      <c r="O23" s="8" t="s">
        <v>22</v>
      </c>
      <c r="P23" s="8">
        <v>6</v>
      </c>
      <c r="Q23" s="8" t="s">
        <v>22</v>
      </c>
      <c r="R23" s="8">
        <v>64</v>
      </c>
      <c r="S23" s="8" t="s">
        <v>22</v>
      </c>
      <c r="T23" s="8">
        <v>26</v>
      </c>
      <c r="U23" s="8" t="s">
        <v>22</v>
      </c>
      <c r="V23" s="8">
        <v>19</v>
      </c>
      <c r="W23" s="8" t="s">
        <v>22</v>
      </c>
      <c r="X23" s="8">
        <v>11</v>
      </c>
      <c r="Y23" s="8" t="s">
        <v>22</v>
      </c>
      <c r="Z23" s="8">
        <v>45</v>
      </c>
      <c r="AA23" s="8" t="s">
        <v>22</v>
      </c>
      <c r="AB23" s="8">
        <v>92</v>
      </c>
      <c r="AC23" s="8" t="s">
        <v>22</v>
      </c>
      <c r="AD23" s="8">
        <v>42</v>
      </c>
      <c r="AE23" s="8" t="s">
        <v>22</v>
      </c>
      <c r="AF23" s="8">
        <v>63</v>
      </c>
      <c r="AG23" s="8" t="s">
        <v>22</v>
      </c>
    </row>
    <row r="24" spans="1:33" ht="27.95" customHeight="1">
      <c r="B24" s="257" t="s">
        <v>34</v>
      </c>
      <c r="C24" s="214"/>
      <c r="D24" s="6">
        <v>290</v>
      </c>
      <c r="E24" s="8" t="s">
        <v>22</v>
      </c>
      <c r="F24" s="8" t="s">
        <v>22</v>
      </c>
      <c r="G24" s="8" t="s">
        <v>22</v>
      </c>
      <c r="H24" s="8">
        <v>290</v>
      </c>
      <c r="I24" s="8" t="s">
        <v>22</v>
      </c>
      <c r="J24" s="8">
        <v>52</v>
      </c>
      <c r="K24" s="8" t="s">
        <v>22</v>
      </c>
      <c r="L24" s="8">
        <v>23</v>
      </c>
      <c r="M24" s="8" t="s">
        <v>22</v>
      </c>
      <c r="N24" s="8">
        <v>24</v>
      </c>
      <c r="O24" s="8" t="s">
        <v>22</v>
      </c>
      <c r="P24" s="8">
        <v>11</v>
      </c>
      <c r="Q24" s="8" t="s">
        <v>22</v>
      </c>
      <c r="R24" s="8">
        <v>64</v>
      </c>
      <c r="S24" s="8" t="s">
        <v>22</v>
      </c>
      <c r="T24" s="8">
        <v>22</v>
      </c>
      <c r="U24" s="8" t="s">
        <v>22</v>
      </c>
      <c r="V24" s="8">
        <v>29</v>
      </c>
      <c r="W24" s="8" t="s">
        <v>22</v>
      </c>
      <c r="X24" s="8">
        <v>6</v>
      </c>
      <c r="Y24" s="8" t="s">
        <v>22</v>
      </c>
      <c r="Z24" s="8">
        <v>13</v>
      </c>
      <c r="AA24" s="8" t="s">
        <v>22</v>
      </c>
      <c r="AB24" s="8">
        <v>21</v>
      </c>
      <c r="AC24" s="8" t="s">
        <v>22</v>
      </c>
      <c r="AD24" s="8">
        <v>15</v>
      </c>
      <c r="AE24" s="8" t="s">
        <v>22</v>
      </c>
      <c r="AF24" s="8">
        <v>10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416</v>
      </c>
      <c r="E25" s="22" t="s">
        <v>22</v>
      </c>
      <c r="F25" s="22">
        <v>141</v>
      </c>
      <c r="G25" s="22" t="s">
        <v>22</v>
      </c>
      <c r="H25" s="22">
        <v>275</v>
      </c>
      <c r="I25" s="22" t="s">
        <v>22</v>
      </c>
      <c r="J25" s="22">
        <v>27</v>
      </c>
      <c r="K25" s="22" t="s">
        <v>22</v>
      </c>
      <c r="L25" s="22">
        <v>10</v>
      </c>
      <c r="M25" s="22" t="s">
        <v>22</v>
      </c>
      <c r="N25" s="22">
        <v>27</v>
      </c>
      <c r="O25" s="22" t="s">
        <v>22</v>
      </c>
      <c r="P25" s="22">
        <v>4</v>
      </c>
      <c r="Q25" s="22" t="s">
        <v>22</v>
      </c>
      <c r="R25" s="22">
        <v>22</v>
      </c>
      <c r="S25" s="22" t="s">
        <v>22</v>
      </c>
      <c r="T25" s="22">
        <v>15</v>
      </c>
      <c r="U25" s="22" t="s">
        <v>22</v>
      </c>
      <c r="V25" s="22">
        <v>3</v>
      </c>
      <c r="W25" s="22" t="s">
        <v>22</v>
      </c>
      <c r="X25" s="22" t="s">
        <v>23</v>
      </c>
      <c r="Y25" s="22" t="s">
        <v>22</v>
      </c>
      <c r="Z25" s="22">
        <v>63</v>
      </c>
      <c r="AA25" s="22" t="s">
        <v>22</v>
      </c>
      <c r="AB25" s="22">
        <v>24</v>
      </c>
      <c r="AC25" s="22" t="s">
        <v>22</v>
      </c>
      <c r="AD25" s="22">
        <v>48</v>
      </c>
      <c r="AE25" s="22" t="s">
        <v>22</v>
      </c>
      <c r="AF25" s="22">
        <v>32</v>
      </c>
      <c r="AG25" s="22" t="s">
        <v>22</v>
      </c>
    </row>
  </sheetData>
  <mergeCells count="34"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AF3:AG3"/>
    <mergeCell ref="V3:W3"/>
    <mergeCell ref="X3:Y3"/>
    <mergeCell ref="Z3:AA3"/>
    <mergeCell ref="AB3:AC3"/>
    <mergeCell ref="AD3:AE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8" sqref="C8:XFD26"/>
      <selection pane="topRight" activeCell="C8" sqref="C8:XFD26"/>
      <selection pane="bottomLeft" activeCell="C8" sqref="C8:XFD26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125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1" t="s">
        <v>95</v>
      </c>
      <c r="D5" s="211" t="s">
        <v>122</v>
      </c>
      <c r="E5" s="211" t="s">
        <v>95</v>
      </c>
      <c r="F5" s="212" t="s">
        <v>122</v>
      </c>
      <c r="G5" s="211" t="s">
        <v>95</v>
      </c>
      <c r="H5" s="211" t="s">
        <v>122</v>
      </c>
      <c r="I5" s="211" t="s">
        <v>95</v>
      </c>
      <c r="J5" s="211" t="s">
        <v>122</v>
      </c>
      <c r="K5" s="211" t="s">
        <v>95</v>
      </c>
      <c r="L5" s="211" t="s">
        <v>122</v>
      </c>
      <c r="M5" s="211" t="s">
        <v>95</v>
      </c>
      <c r="N5" s="211" t="s">
        <v>122</v>
      </c>
      <c r="O5" s="211" t="s">
        <v>95</v>
      </c>
      <c r="P5" s="211" t="s">
        <v>122</v>
      </c>
      <c r="Q5" s="211" t="s">
        <v>95</v>
      </c>
      <c r="R5" s="211" t="s">
        <v>122</v>
      </c>
      <c r="S5" s="211" t="s">
        <v>95</v>
      </c>
      <c r="T5" s="211" t="s">
        <v>122</v>
      </c>
      <c r="U5" s="211" t="s">
        <v>95</v>
      </c>
      <c r="V5" s="208" t="s">
        <v>122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0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15" t="s">
        <v>17</v>
      </c>
      <c r="B8" s="21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119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23</v>
      </c>
      <c r="J13" s="180" t="s">
        <v>23</v>
      </c>
      <c r="K13" s="180" t="s">
        <v>23</v>
      </c>
      <c r="L13" s="180" t="s">
        <v>23</v>
      </c>
      <c r="M13" s="180" t="s">
        <v>23</v>
      </c>
      <c r="N13" s="180" t="s">
        <v>23</v>
      </c>
      <c r="O13" s="180">
        <v>5</v>
      </c>
      <c r="P13" s="180">
        <v>44</v>
      </c>
      <c r="Q13" s="180" t="s">
        <v>23</v>
      </c>
      <c r="R13" s="180" t="s">
        <v>23</v>
      </c>
      <c r="S13" s="180" t="s">
        <v>23</v>
      </c>
      <c r="T13" s="180" t="s">
        <v>23</v>
      </c>
      <c r="U13" s="180" t="s">
        <v>23</v>
      </c>
      <c r="V13" s="181" t="s">
        <v>23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7</v>
      </c>
      <c r="D14" s="180">
        <v>41</v>
      </c>
      <c r="E14" s="180" t="s">
        <v>23</v>
      </c>
      <c r="F14" s="180" t="s">
        <v>23</v>
      </c>
      <c r="G14" s="180">
        <v>7</v>
      </c>
      <c r="H14" s="180">
        <v>41</v>
      </c>
      <c r="I14" s="180">
        <v>4</v>
      </c>
      <c r="J14" s="180">
        <v>18</v>
      </c>
      <c r="K14" s="180" t="s">
        <v>23</v>
      </c>
      <c r="L14" s="180" t="s">
        <v>23</v>
      </c>
      <c r="M14" s="180" t="s">
        <v>23</v>
      </c>
      <c r="N14" s="180" t="s">
        <v>23</v>
      </c>
      <c r="O14" s="180">
        <v>2</v>
      </c>
      <c r="P14" s="180">
        <v>21</v>
      </c>
      <c r="Q14" s="180">
        <v>1</v>
      </c>
      <c r="R14" s="180">
        <v>2</v>
      </c>
      <c r="S14" s="180" t="s">
        <v>23</v>
      </c>
      <c r="T14" s="180" t="s">
        <v>23</v>
      </c>
      <c r="U14" s="180" t="s">
        <v>23</v>
      </c>
      <c r="V14" s="181" t="s">
        <v>23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126</v>
      </c>
      <c r="C15" s="179">
        <v>28</v>
      </c>
      <c r="D15" s="180">
        <v>246</v>
      </c>
      <c r="E15" s="180" t="s">
        <v>23</v>
      </c>
      <c r="F15" s="180" t="s">
        <v>23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23</v>
      </c>
      <c r="L15" s="180" t="s">
        <v>23</v>
      </c>
      <c r="M15" s="180" t="s">
        <v>23</v>
      </c>
      <c r="N15" s="180" t="s">
        <v>23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130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23</v>
      </c>
      <c r="L16" s="180" t="s">
        <v>23</v>
      </c>
      <c r="M16" s="180" t="s">
        <v>23</v>
      </c>
      <c r="N16" s="180" t="s">
        <v>23</v>
      </c>
      <c r="O16" s="180">
        <v>2</v>
      </c>
      <c r="P16" s="180">
        <v>27</v>
      </c>
      <c r="Q16" s="180">
        <v>1</v>
      </c>
      <c r="R16" s="180">
        <v>5</v>
      </c>
      <c r="S16" s="180" t="s">
        <v>23</v>
      </c>
      <c r="T16" s="180" t="s">
        <v>23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23</v>
      </c>
      <c r="R17" s="180" t="s">
        <v>23</v>
      </c>
      <c r="S17" s="180">
        <v>1</v>
      </c>
      <c r="T17" s="180">
        <v>11</v>
      </c>
      <c r="U17" s="180" t="s">
        <v>23</v>
      </c>
      <c r="V17" s="181" t="s">
        <v>23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129</v>
      </c>
      <c r="C18" s="179">
        <v>4</v>
      </c>
      <c r="D18" s="180">
        <v>60</v>
      </c>
      <c r="E18" s="180" t="s">
        <v>23</v>
      </c>
      <c r="F18" s="180" t="s">
        <v>23</v>
      </c>
      <c r="G18" s="180">
        <v>4</v>
      </c>
      <c r="H18" s="180">
        <v>60</v>
      </c>
      <c r="I18" s="180" t="s">
        <v>23</v>
      </c>
      <c r="J18" s="180" t="s">
        <v>23</v>
      </c>
      <c r="K18" s="180">
        <v>1</v>
      </c>
      <c r="L18" s="180">
        <v>27</v>
      </c>
      <c r="M18" s="180" t="s">
        <v>23</v>
      </c>
      <c r="N18" s="180" t="s">
        <v>23</v>
      </c>
      <c r="O18" s="180">
        <v>2</v>
      </c>
      <c r="P18" s="180">
        <v>32</v>
      </c>
      <c r="Q18" s="180" t="s">
        <v>23</v>
      </c>
      <c r="R18" s="180" t="s">
        <v>23</v>
      </c>
      <c r="S18" s="180">
        <v>1</v>
      </c>
      <c r="T18" s="180">
        <v>1</v>
      </c>
      <c r="U18" s="180" t="s">
        <v>23</v>
      </c>
      <c r="V18" s="181" t="s">
        <v>23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23</v>
      </c>
      <c r="N19" s="180" t="s">
        <v>23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3" t="s">
        <v>97</v>
      </c>
      <c r="B20" s="21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119</v>
      </c>
      <c r="C21" s="179">
        <v>1046</v>
      </c>
      <c r="D21" s="180" t="s">
        <v>22</v>
      </c>
      <c r="E21" s="180">
        <v>432</v>
      </c>
      <c r="F21" s="180" t="s">
        <v>22</v>
      </c>
      <c r="G21" s="180">
        <v>614</v>
      </c>
      <c r="H21" s="180" t="s">
        <v>22</v>
      </c>
      <c r="I21" s="180">
        <v>126</v>
      </c>
      <c r="J21" s="180" t="s">
        <v>22</v>
      </c>
      <c r="K21" s="180">
        <v>69</v>
      </c>
      <c r="L21" s="180" t="s">
        <v>22</v>
      </c>
      <c r="M21" s="180">
        <v>21</v>
      </c>
      <c r="N21" s="180" t="s">
        <v>22</v>
      </c>
      <c r="O21" s="180">
        <v>94</v>
      </c>
      <c r="P21" s="180" t="s">
        <v>22</v>
      </c>
      <c r="Q21" s="180">
        <v>86</v>
      </c>
      <c r="R21" s="180" t="s">
        <v>22</v>
      </c>
      <c r="S21" s="180">
        <v>144</v>
      </c>
      <c r="T21" s="180" t="s">
        <v>22</v>
      </c>
      <c r="U21" s="180">
        <v>74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22</v>
      </c>
      <c r="E22" s="180">
        <v>471</v>
      </c>
      <c r="F22" s="180" t="s">
        <v>22</v>
      </c>
      <c r="G22" s="180">
        <v>459</v>
      </c>
      <c r="H22" s="180" t="s">
        <v>22</v>
      </c>
      <c r="I22" s="180">
        <v>124</v>
      </c>
      <c r="J22" s="180" t="s">
        <v>22</v>
      </c>
      <c r="K22" s="180">
        <v>78</v>
      </c>
      <c r="L22" s="180" t="s">
        <v>22</v>
      </c>
      <c r="M22" s="180">
        <v>17</v>
      </c>
      <c r="N22" s="180" t="s">
        <v>22</v>
      </c>
      <c r="O22" s="180">
        <v>47</v>
      </c>
      <c r="P22" s="180" t="s">
        <v>22</v>
      </c>
      <c r="Q22" s="180">
        <v>55</v>
      </c>
      <c r="R22" s="180" t="s">
        <v>22</v>
      </c>
      <c r="S22" s="180">
        <v>45</v>
      </c>
      <c r="T22" s="180" t="s">
        <v>22</v>
      </c>
      <c r="U22" s="180">
        <v>93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22</v>
      </c>
      <c r="E23" s="171">
        <v>331</v>
      </c>
      <c r="F23" s="171" t="s">
        <v>22</v>
      </c>
      <c r="G23" s="171">
        <v>481</v>
      </c>
      <c r="H23" s="171" t="s">
        <v>22</v>
      </c>
      <c r="I23" s="171">
        <v>116</v>
      </c>
      <c r="J23" s="171" t="s">
        <v>22</v>
      </c>
      <c r="K23" s="171">
        <v>44</v>
      </c>
      <c r="L23" s="171" t="s">
        <v>22</v>
      </c>
      <c r="M23" s="171">
        <v>20</v>
      </c>
      <c r="N23" s="171" t="s">
        <v>22</v>
      </c>
      <c r="O23" s="171">
        <v>60</v>
      </c>
      <c r="P23" s="171" t="s">
        <v>22</v>
      </c>
      <c r="Q23" s="171">
        <v>34</v>
      </c>
      <c r="R23" s="171" t="s">
        <v>22</v>
      </c>
      <c r="S23" s="171">
        <v>113</v>
      </c>
      <c r="T23" s="171" t="s">
        <v>22</v>
      </c>
      <c r="U23" s="171">
        <v>94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140</v>
      </c>
      <c r="D24" s="180" t="s">
        <v>22</v>
      </c>
      <c r="E24" s="180" t="s">
        <v>23</v>
      </c>
      <c r="F24" s="180" t="s">
        <v>22</v>
      </c>
      <c r="G24" s="180">
        <v>140</v>
      </c>
      <c r="H24" s="180" t="s">
        <v>22</v>
      </c>
      <c r="I24" s="180">
        <v>38</v>
      </c>
      <c r="J24" s="180" t="s">
        <v>22</v>
      </c>
      <c r="K24" s="180">
        <v>1</v>
      </c>
      <c r="L24" s="180" t="s">
        <v>22</v>
      </c>
      <c r="M24" s="180">
        <v>5</v>
      </c>
      <c r="N24" s="180" t="s">
        <v>22</v>
      </c>
      <c r="O24" s="180">
        <v>16</v>
      </c>
      <c r="P24" s="180" t="s">
        <v>22</v>
      </c>
      <c r="Q24" s="180">
        <v>7</v>
      </c>
      <c r="R24" s="180" t="s">
        <v>22</v>
      </c>
      <c r="S24" s="180">
        <v>53</v>
      </c>
      <c r="T24" s="180" t="s">
        <v>22</v>
      </c>
      <c r="U24" s="180">
        <v>20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144</v>
      </c>
      <c r="D25" s="180" t="s">
        <v>22</v>
      </c>
      <c r="E25" s="180">
        <v>29</v>
      </c>
      <c r="F25" s="180" t="s">
        <v>22</v>
      </c>
      <c r="G25" s="180">
        <v>115</v>
      </c>
      <c r="H25" s="180" t="s">
        <v>22</v>
      </c>
      <c r="I25" s="180">
        <v>34</v>
      </c>
      <c r="J25" s="180" t="s">
        <v>22</v>
      </c>
      <c r="K25" s="180">
        <v>1</v>
      </c>
      <c r="L25" s="180" t="s">
        <v>22</v>
      </c>
      <c r="M25" s="180">
        <v>2</v>
      </c>
      <c r="N25" s="180" t="s">
        <v>22</v>
      </c>
      <c r="O25" s="180">
        <v>23</v>
      </c>
      <c r="P25" s="180" t="s">
        <v>22</v>
      </c>
      <c r="Q25" s="180">
        <v>6</v>
      </c>
      <c r="R25" s="180" t="s">
        <v>22</v>
      </c>
      <c r="S25" s="180">
        <v>22</v>
      </c>
      <c r="T25" s="180" t="s">
        <v>22</v>
      </c>
      <c r="U25" s="180">
        <v>27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127</v>
      </c>
      <c r="C26" s="183">
        <v>528</v>
      </c>
      <c r="D26" s="184" t="s">
        <v>22</v>
      </c>
      <c r="E26" s="184">
        <v>302</v>
      </c>
      <c r="F26" s="184" t="s">
        <v>22</v>
      </c>
      <c r="G26" s="184">
        <v>226</v>
      </c>
      <c r="H26" s="184" t="s">
        <v>22</v>
      </c>
      <c r="I26" s="184">
        <v>44</v>
      </c>
      <c r="J26" s="184" t="s">
        <v>22</v>
      </c>
      <c r="K26" s="184">
        <v>42</v>
      </c>
      <c r="L26" s="184" t="s">
        <v>22</v>
      </c>
      <c r="M26" s="184">
        <v>13</v>
      </c>
      <c r="N26" s="184" t="s">
        <v>22</v>
      </c>
      <c r="O26" s="184">
        <v>21</v>
      </c>
      <c r="P26" s="184" t="s">
        <v>22</v>
      </c>
      <c r="Q26" s="184">
        <v>21</v>
      </c>
      <c r="R26" s="184" t="s">
        <v>22</v>
      </c>
      <c r="S26" s="184">
        <v>38</v>
      </c>
      <c r="T26" s="184" t="s">
        <v>22</v>
      </c>
      <c r="U26" s="184">
        <v>47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8" scale="56" fitToWidth="2" orientation="landscape" verticalDpi="0" r:id="rId1"/>
  <headerFooter alignWithMargins="0"/>
  <colBreaks count="1" manualBreakCount="1">
    <brk id="10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128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1" t="s">
        <v>95</v>
      </c>
      <c r="D5" s="211" t="s">
        <v>122</v>
      </c>
      <c r="E5" s="211" t="s">
        <v>95</v>
      </c>
      <c r="F5" s="212" t="s">
        <v>122</v>
      </c>
      <c r="G5" s="211" t="s">
        <v>95</v>
      </c>
      <c r="H5" s="211" t="s">
        <v>122</v>
      </c>
      <c r="I5" s="211" t="s">
        <v>95</v>
      </c>
      <c r="J5" s="211" t="s">
        <v>122</v>
      </c>
      <c r="K5" s="211" t="s">
        <v>95</v>
      </c>
      <c r="L5" s="211" t="s">
        <v>122</v>
      </c>
      <c r="M5" s="211" t="s">
        <v>95</v>
      </c>
      <c r="N5" s="211" t="s">
        <v>122</v>
      </c>
      <c r="O5" s="211" t="s">
        <v>95</v>
      </c>
      <c r="P5" s="211" t="s">
        <v>122</v>
      </c>
      <c r="Q5" s="211" t="s">
        <v>95</v>
      </c>
      <c r="R5" s="211" t="s">
        <v>122</v>
      </c>
      <c r="S5" s="211" t="s">
        <v>95</v>
      </c>
      <c r="T5" s="211" t="s">
        <v>122</v>
      </c>
      <c r="U5" s="211" t="s">
        <v>95</v>
      </c>
      <c r="V5" s="208" t="s">
        <v>122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0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15" t="s">
        <v>17</v>
      </c>
      <c r="B8" s="21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124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23</v>
      </c>
      <c r="J13" s="180" t="s">
        <v>23</v>
      </c>
      <c r="K13" s="180" t="s">
        <v>23</v>
      </c>
      <c r="L13" s="180" t="s">
        <v>23</v>
      </c>
      <c r="M13" s="180" t="s">
        <v>23</v>
      </c>
      <c r="N13" s="180" t="s">
        <v>23</v>
      </c>
      <c r="O13" s="180" t="s">
        <v>23</v>
      </c>
      <c r="P13" s="180" t="s">
        <v>23</v>
      </c>
      <c r="Q13" s="180">
        <v>1</v>
      </c>
      <c r="R13" s="180">
        <v>31</v>
      </c>
      <c r="S13" s="180" t="s">
        <v>23</v>
      </c>
      <c r="T13" s="180" t="s">
        <v>23</v>
      </c>
      <c r="U13" s="180" t="s">
        <v>23</v>
      </c>
      <c r="V13" s="181" t="s">
        <v>23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9</v>
      </c>
      <c r="D14" s="180">
        <v>30</v>
      </c>
      <c r="E14" s="180" t="s">
        <v>23</v>
      </c>
      <c r="F14" s="180" t="s">
        <v>23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23</v>
      </c>
      <c r="N14" s="180" t="s">
        <v>23</v>
      </c>
      <c r="O14" s="180">
        <v>2</v>
      </c>
      <c r="P14" s="180">
        <v>6</v>
      </c>
      <c r="Q14" s="180">
        <v>2</v>
      </c>
      <c r="R14" s="180">
        <v>6</v>
      </c>
      <c r="S14" s="180" t="s">
        <v>23</v>
      </c>
      <c r="T14" s="180" t="s">
        <v>23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126</v>
      </c>
      <c r="C15" s="179">
        <v>79</v>
      </c>
      <c r="D15" s="180">
        <v>333</v>
      </c>
      <c r="E15" s="180" t="s">
        <v>23</v>
      </c>
      <c r="F15" s="180" t="s">
        <v>23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23</v>
      </c>
      <c r="N15" s="180" t="s">
        <v>23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23</v>
      </c>
      <c r="V15" s="181" t="s">
        <v>23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130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23</v>
      </c>
      <c r="N16" s="180" t="s">
        <v>23</v>
      </c>
      <c r="O16" s="180">
        <v>2</v>
      </c>
      <c r="P16" s="180">
        <v>22</v>
      </c>
      <c r="Q16" s="180">
        <v>1</v>
      </c>
      <c r="R16" s="180">
        <v>17</v>
      </c>
      <c r="S16" s="180" t="s">
        <v>23</v>
      </c>
      <c r="T16" s="180" t="s">
        <v>23</v>
      </c>
      <c r="U16" s="180" t="s">
        <v>23</v>
      </c>
      <c r="V16" s="181" t="s">
        <v>23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23</v>
      </c>
      <c r="L17" s="180" t="s">
        <v>23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23</v>
      </c>
      <c r="T17" s="180" t="s">
        <v>23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129</v>
      </c>
      <c r="C18" s="179">
        <v>2</v>
      </c>
      <c r="D18" s="180">
        <v>36</v>
      </c>
      <c r="E18" s="180" t="s">
        <v>23</v>
      </c>
      <c r="F18" s="180" t="s">
        <v>23</v>
      </c>
      <c r="G18" s="180">
        <v>2</v>
      </c>
      <c r="H18" s="180">
        <v>36</v>
      </c>
      <c r="I18" s="180" t="s">
        <v>23</v>
      </c>
      <c r="J18" s="180" t="s">
        <v>23</v>
      </c>
      <c r="K18" s="180" t="s">
        <v>23</v>
      </c>
      <c r="L18" s="180" t="s">
        <v>23</v>
      </c>
      <c r="M18" s="180" t="s">
        <v>23</v>
      </c>
      <c r="N18" s="180" t="s">
        <v>23</v>
      </c>
      <c r="O18" s="180">
        <v>1</v>
      </c>
      <c r="P18" s="180">
        <v>19</v>
      </c>
      <c r="Q18" s="180" t="s">
        <v>23</v>
      </c>
      <c r="R18" s="180" t="s">
        <v>23</v>
      </c>
      <c r="S18" s="180" t="s">
        <v>23</v>
      </c>
      <c r="T18" s="180" t="s">
        <v>23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3" t="s">
        <v>97</v>
      </c>
      <c r="B20" s="21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124</v>
      </c>
      <c r="C21" s="179">
        <v>933</v>
      </c>
      <c r="D21" s="180" t="s">
        <v>22</v>
      </c>
      <c r="E21" s="180">
        <v>428</v>
      </c>
      <c r="F21" s="180" t="s">
        <v>22</v>
      </c>
      <c r="G21" s="180">
        <v>505</v>
      </c>
      <c r="H21" s="180" t="s">
        <v>22</v>
      </c>
      <c r="I21" s="180">
        <v>115</v>
      </c>
      <c r="J21" s="180" t="s">
        <v>22</v>
      </c>
      <c r="K21" s="180">
        <v>73</v>
      </c>
      <c r="L21" s="180" t="s">
        <v>22</v>
      </c>
      <c r="M21" s="180">
        <v>14</v>
      </c>
      <c r="N21" s="180" t="s">
        <v>22</v>
      </c>
      <c r="O21" s="180">
        <v>66</v>
      </c>
      <c r="P21" s="180" t="s">
        <v>22</v>
      </c>
      <c r="Q21" s="180">
        <v>28</v>
      </c>
      <c r="R21" s="180" t="s">
        <v>22</v>
      </c>
      <c r="S21" s="180">
        <v>133</v>
      </c>
      <c r="T21" s="180" t="s">
        <v>22</v>
      </c>
      <c r="U21" s="180">
        <v>76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22</v>
      </c>
      <c r="E22" s="180">
        <v>432</v>
      </c>
      <c r="F22" s="180" t="s">
        <v>22</v>
      </c>
      <c r="G22" s="180">
        <v>614</v>
      </c>
      <c r="H22" s="180" t="s">
        <v>22</v>
      </c>
      <c r="I22" s="180">
        <v>126</v>
      </c>
      <c r="J22" s="180" t="s">
        <v>22</v>
      </c>
      <c r="K22" s="180">
        <v>69</v>
      </c>
      <c r="L22" s="180" t="s">
        <v>22</v>
      </c>
      <c r="M22" s="180">
        <v>21</v>
      </c>
      <c r="N22" s="180" t="s">
        <v>22</v>
      </c>
      <c r="O22" s="180">
        <v>94</v>
      </c>
      <c r="P22" s="180" t="s">
        <v>22</v>
      </c>
      <c r="Q22" s="180">
        <v>86</v>
      </c>
      <c r="R22" s="180" t="s">
        <v>22</v>
      </c>
      <c r="S22" s="180">
        <v>144</v>
      </c>
      <c r="T22" s="180" t="s">
        <v>22</v>
      </c>
      <c r="U22" s="180">
        <v>74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22</v>
      </c>
      <c r="E23" s="171">
        <v>471</v>
      </c>
      <c r="F23" s="171" t="s">
        <v>22</v>
      </c>
      <c r="G23" s="171">
        <v>459</v>
      </c>
      <c r="H23" s="171" t="s">
        <v>22</v>
      </c>
      <c r="I23" s="171">
        <v>124</v>
      </c>
      <c r="J23" s="171" t="s">
        <v>22</v>
      </c>
      <c r="K23" s="171">
        <v>78</v>
      </c>
      <c r="L23" s="171" t="s">
        <v>22</v>
      </c>
      <c r="M23" s="171">
        <v>17</v>
      </c>
      <c r="N23" s="171" t="s">
        <v>22</v>
      </c>
      <c r="O23" s="171">
        <v>47</v>
      </c>
      <c r="P23" s="171" t="s">
        <v>22</v>
      </c>
      <c r="Q23" s="171">
        <v>55</v>
      </c>
      <c r="R23" s="171" t="s">
        <v>22</v>
      </c>
      <c r="S23" s="171">
        <v>45</v>
      </c>
      <c r="T23" s="171" t="s">
        <v>22</v>
      </c>
      <c r="U23" s="171">
        <v>93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143</v>
      </c>
      <c r="D24" s="180" t="s">
        <v>22</v>
      </c>
      <c r="E24" s="180" t="s">
        <v>23</v>
      </c>
      <c r="F24" s="180" t="s">
        <v>22</v>
      </c>
      <c r="G24" s="180">
        <v>143</v>
      </c>
      <c r="H24" s="180" t="s">
        <v>22</v>
      </c>
      <c r="I24" s="180">
        <v>61</v>
      </c>
      <c r="J24" s="180" t="s">
        <v>22</v>
      </c>
      <c r="K24" s="180">
        <v>7</v>
      </c>
      <c r="L24" s="180" t="s">
        <v>22</v>
      </c>
      <c r="M24" s="180">
        <v>6</v>
      </c>
      <c r="N24" s="180" t="s">
        <v>22</v>
      </c>
      <c r="O24" s="180">
        <v>16</v>
      </c>
      <c r="P24" s="180" t="s">
        <v>22</v>
      </c>
      <c r="Q24" s="180">
        <v>14</v>
      </c>
      <c r="R24" s="180" t="s">
        <v>22</v>
      </c>
      <c r="S24" s="180">
        <v>24</v>
      </c>
      <c r="T24" s="180" t="s">
        <v>22</v>
      </c>
      <c r="U24" s="180">
        <v>15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154</v>
      </c>
      <c r="D25" s="180" t="s">
        <v>22</v>
      </c>
      <c r="E25" s="180">
        <v>19</v>
      </c>
      <c r="F25" s="180" t="s">
        <v>22</v>
      </c>
      <c r="G25" s="180">
        <v>135</v>
      </c>
      <c r="H25" s="180" t="s">
        <v>22</v>
      </c>
      <c r="I25" s="180">
        <v>31</v>
      </c>
      <c r="J25" s="180" t="s">
        <v>22</v>
      </c>
      <c r="K25" s="180">
        <v>44</v>
      </c>
      <c r="L25" s="180" t="s">
        <v>22</v>
      </c>
      <c r="M25" s="180">
        <v>3</v>
      </c>
      <c r="N25" s="180" t="s">
        <v>22</v>
      </c>
      <c r="O25" s="180">
        <v>15</v>
      </c>
      <c r="P25" s="180" t="s">
        <v>22</v>
      </c>
      <c r="Q25" s="180">
        <v>16</v>
      </c>
      <c r="R25" s="180" t="s">
        <v>22</v>
      </c>
      <c r="S25" s="180">
        <v>12</v>
      </c>
      <c r="T25" s="180" t="s">
        <v>22</v>
      </c>
      <c r="U25" s="180">
        <v>14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127</v>
      </c>
      <c r="C26" s="183">
        <v>633</v>
      </c>
      <c r="D26" s="184" t="s">
        <v>22</v>
      </c>
      <c r="E26" s="184">
        <v>452</v>
      </c>
      <c r="F26" s="184" t="s">
        <v>22</v>
      </c>
      <c r="G26" s="184">
        <v>181</v>
      </c>
      <c r="H26" s="184" t="s">
        <v>22</v>
      </c>
      <c r="I26" s="184">
        <v>32</v>
      </c>
      <c r="J26" s="184" t="s">
        <v>22</v>
      </c>
      <c r="K26" s="184">
        <v>27</v>
      </c>
      <c r="L26" s="184" t="s">
        <v>22</v>
      </c>
      <c r="M26" s="184">
        <v>8</v>
      </c>
      <c r="N26" s="184" t="s">
        <v>22</v>
      </c>
      <c r="O26" s="184">
        <v>16</v>
      </c>
      <c r="P26" s="184" t="s">
        <v>22</v>
      </c>
      <c r="Q26" s="184">
        <v>25</v>
      </c>
      <c r="R26" s="184" t="s">
        <v>22</v>
      </c>
      <c r="S26" s="184">
        <v>9</v>
      </c>
      <c r="T26" s="184" t="s">
        <v>22</v>
      </c>
      <c r="U26" s="184">
        <v>64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8" scale="56" fitToWidth="2" orientation="landscape" verticalDpi="0" r:id="rId1"/>
  <headerFooter alignWithMargins="0"/>
  <colBreaks count="1" manualBreakCount="1">
    <brk id="10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131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1" t="s">
        <v>95</v>
      </c>
      <c r="D5" s="211" t="s">
        <v>122</v>
      </c>
      <c r="E5" s="211" t="s">
        <v>95</v>
      </c>
      <c r="F5" s="212" t="s">
        <v>122</v>
      </c>
      <c r="G5" s="211" t="s">
        <v>95</v>
      </c>
      <c r="H5" s="211" t="s">
        <v>122</v>
      </c>
      <c r="I5" s="211" t="s">
        <v>95</v>
      </c>
      <c r="J5" s="211" t="s">
        <v>122</v>
      </c>
      <c r="K5" s="211" t="s">
        <v>95</v>
      </c>
      <c r="L5" s="211" t="s">
        <v>122</v>
      </c>
      <c r="M5" s="211" t="s">
        <v>95</v>
      </c>
      <c r="N5" s="211" t="s">
        <v>122</v>
      </c>
      <c r="O5" s="211" t="s">
        <v>95</v>
      </c>
      <c r="P5" s="211" t="s">
        <v>122</v>
      </c>
      <c r="Q5" s="211" t="s">
        <v>95</v>
      </c>
      <c r="R5" s="211" t="s">
        <v>122</v>
      </c>
      <c r="S5" s="211" t="s">
        <v>95</v>
      </c>
      <c r="T5" s="211" t="s">
        <v>122</v>
      </c>
      <c r="U5" s="211" t="s">
        <v>95</v>
      </c>
      <c r="V5" s="208" t="s">
        <v>122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0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15" t="s">
        <v>17</v>
      </c>
      <c r="B8" s="21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23</v>
      </c>
      <c r="J13" s="180" t="s">
        <v>23</v>
      </c>
      <c r="K13" s="180" t="s">
        <v>23</v>
      </c>
      <c r="L13" s="180" t="s">
        <v>23</v>
      </c>
      <c r="M13" s="180" t="s">
        <v>23</v>
      </c>
      <c r="N13" s="180" t="s">
        <v>23</v>
      </c>
      <c r="O13" s="180">
        <v>5</v>
      </c>
      <c r="P13" s="180">
        <v>17</v>
      </c>
      <c r="Q13" s="180" t="s">
        <v>23</v>
      </c>
      <c r="R13" s="180" t="s">
        <v>23</v>
      </c>
      <c r="S13" s="180" t="s">
        <v>23</v>
      </c>
      <c r="T13" s="180" t="s">
        <v>23</v>
      </c>
      <c r="U13" s="180" t="s">
        <v>23</v>
      </c>
      <c r="V13" s="181" t="s">
        <v>23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5</v>
      </c>
      <c r="D14" s="180">
        <v>31</v>
      </c>
      <c r="E14" s="180" t="s">
        <v>23</v>
      </c>
      <c r="F14" s="180" t="s">
        <v>23</v>
      </c>
      <c r="G14" s="180">
        <v>5</v>
      </c>
      <c r="H14" s="180">
        <v>31</v>
      </c>
      <c r="I14" s="180" t="s">
        <v>23</v>
      </c>
      <c r="J14" s="180" t="s">
        <v>23</v>
      </c>
      <c r="K14" s="180">
        <v>1</v>
      </c>
      <c r="L14" s="180">
        <v>5</v>
      </c>
      <c r="M14" s="180" t="s">
        <v>23</v>
      </c>
      <c r="N14" s="180" t="s">
        <v>23</v>
      </c>
      <c r="O14" s="180">
        <v>2</v>
      </c>
      <c r="P14" s="180">
        <v>21</v>
      </c>
      <c r="Q14" s="180">
        <v>2</v>
      </c>
      <c r="R14" s="180">
        <v>5</v>
      </c>
      <c r="S14" s="180" t="s">
        <v>23</v>
      </c>
      <c r="T14" s="180" t="s">
        <v>23</v>
      </c>
      <c r="U14" s="180" t="s">
        <v>23</v>
      </c>
      <c r="V14" s="181" t="s">
        <v>23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126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23</v>
      </c>
      <c r="N15" s="180" t="s">
        <v>23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23</v>
      </c>
      <c r="V15" s="181" t="s">
        <v>23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130</v>
      </c>
      <c r="C16" s="179">
        <v>81</v>
      </c>
      <c r="D16" s="180">
        <v>449</v>
      </c>
      <c r="E16" s="180" t="s">
        <v>23</v>
      </c>
      <c r="F16" s="180" t="s">
        <v>23</v>
      </c>
      <c r="G16" s="180">
        <v>81</v>
      </c>
      <c r="H16" s="180">
        <v>449</v>
      </c>
      <c r="I16" s="180" t="s">
        <v>23</v>
      </c>
      <c r="J16" s="180" t="s">
        <v>23</v>
      </c>
      <c r="K16" s="180" t="s">
        <v>23</v>
      </c>
      <c r="L16" s="180" t="s">
        <v>23</v>
      </c>
      <c r="M16" s="180" t="s">
        <v>23</v>
      </c>
      <c r="N16" s="180" t="s">
        <v>23</v>
      </c>
      <c r="O16" s="180">
        <v>2</v>
      </c>
      <c r="P16" s="180">
        <v>26</v>
      </c>
      <c r="Q16" s="180">
        <v>3</v>
      </c>
      <c r="R16" s="180">
        <v>8</v>
      </c>
      <c r="S16" s="180" t="s">
        <v>23</v>
      </c>
      <c r="T16" s="180" t="s">
        <v>23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35</v>
      </c>
      <c r="D17" s="180">
        <v>150</v>
      </c>
      <c r="E17" s="180" t="s">
        <v>23</v>
      </c>
      <c r="F17" s="180" t="s">
        <v>23</v>
      </c>
      <c r="G17" s="180">
        <v>35</v>
      </c>
      <c r="H17" s="180">
        <v>150</v>
      </c>
      <c r="I17" s="180" t="s">
        <v>23</v>
      </c>
      <c r="J17" s="180" t="s">
        <v>23</v>
      </c>
      <c r="K17" s="180">
        <v>1</v>
      </c>
      <c r="L17" s="180">
        <v>13</v>
      </c>
      <c r="M17" s="180" t="s">
        <v>23</v>
      </c>
      <c r="N17" s="180" t="s">
        <v>23</v>
      </c>
      <c r="O17" s="180">
        <v>1</v>
      </c>
      <c r="P17" s="180">
        <v>12</v>
      </c>
      <c r="Q17" s="180" t="s">
        <v>23</v>
      </c>
      <c r="R17" s="180" t="s">
        <v>23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129</v>
      </c>
      <c r="C18" s="179">
        <v>52</v>
      </c>
      <c r="D18" s="180">
        <v>689</v>
      </c>
      <c r="E18" s="180" t="s">
        <v>23</v>
      </c>
      <c r="F18" s="180" t="s">
        <v>23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23</v>
      </c>
      <c r="L18" s="180" t="s">
        <v>23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23</v>
      </c>
      <c r="T18" s="180" t="s">
        <v>23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3" t="s">
        <v>97</v>
      </c>
      <c r="B20" s="21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981</v>
      </c>
      <c r="D21" s="180" t="s">
        <v>22</v>
      </c>
      <c r="E21" s="180">
        <v>457</v>
      </c>
      <c r="F21" s="180" t="s">
        <v>22</v>
      </c>
      <c r="G21" s="180">
        <v>524</v>
      </c>
      <c r="H21" s="180" t="s">
        <v>22</v>
      </c>
      <c r="I21" s="180">
        <v>94</v>
      </c>
      <c r="J21" s="180" t="s">
        <v>22</v>
      </c>
      <c r="K21" s="180">
        <v>131</v>
      </c>
      <c r="L21" s="180" t="s">
        <v>22</v>
      </c>
      <c r="M21" s="180">
        <v>26</v>
      </c>
      <c r="N21" s="180" t="s">
        <v>22</v>
      </c>
      <c r="O21" s="180">
        <v>28</v>
      </c>
      <c r="P21" s="180" t="s">
        <v>22</v>
      </c>
      <c r="Q21" s="180">
        <v>32</v>
      </c>
      <c r="R21" s="180" t="s">
        <v>22</v>
      </c>
      <c r="S21" s="180">
        <v>139</v>
      </c>
      <c r="T21" s="180" t="s">
        <v>22</v>
      </c>
      <c r="U21" s="180">
        <v>74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22</v>
      </c>
      <c r="E22" s="180">
        <v>428</v>
      </c>
      <c r="F22" s="180" t="s">
        <v>22</v>
      </c>
      <c r="G22" s="180">
        <v>505</v>
      </c>
      <c r="H22" s="180" t="s">
        <v>22</v>
      </c>
      <c r="I22" s="180">
        <v>115</v>
      </c>
      <c r="J22" s="180" t="s">
        <v>22</v>
      </c>
      <c r="K22" s="180">
        <v>73</v>
      </c>
      <c r="L22" s="180" t="s">
        <v>22</v>
      </c>
      <c r="M22" s="180">
        <v>14</v>
      </c>
      <c r="N22" s="180" t="s">
        <v>22</v>
      </c>
      <c r="O22" s="180">
        <v>66</v>
      </c>
      <c r="P22" s="180" t="s">
        <v>22</v>
      </c>
      <c r="Q22" s="180">
        <v>28</v>
      </c>
      <c r="R22" s="180" t="s">
        <v>22</v>
      </c>
      <c r="S22" s="180">
        <v>133</v>
      </c>
      <c r="T22" s="180" t="s">
        <v>22</v>
      </c>
      <c r="U22" s="180">
        <v>76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22</v>
      </c>
      <c r="E23" s="171">
        <v>432</v>
      </c>
      <c r="F23" s="171" t="s">
        <v>22</v>
      </c>
      <c r="G23" s="171">
        <v>614</v>
      </c>
      <c r="H23" s="171" t="s">
        <v>22</v>
      </c>
      <c r="I23" s="171">
        <v>126</v>
      </c>
      <c r="J23" s="171" t="s">
        <v>22</v>
      </c>
      <c r="K23" s="171">
        <v>69</v>
      </c>
      <c r="L23" s="171" t="s">
        <v>22</v>
      </c>
      <c r="M23" s="171">
        <v>21</v>
      </c>
      <c r="N23" s="171" t="s">
        <v>22</v>
      </c>
      <c r="O23" s="171">
        <v>94</v>
      </c>
      <c r="P23" s="171" t="s">
        <v>22</v>
      </c>
      <c r="Q23" s="171">
        <v>86</v>
      </c>
      <c r="R23" s="171" t="s">
        <v>22</v>
      </c>
      <c r="S23" s="171">
        <v>144</v>
      </c>
      <c r="T23" s="171" t="s">
        <v>22</v>
      </c>
      <c r="U23" s="171">
        <v>74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264</v>
      </c>
      <c r="D24" s="180" t="s">
        <v>22</v>
      </c>
      <c r="E24" s="180">
        <v>1</v>
      </c>
      <c r="F24" s="180" t="s">
        <v>22</v>
      </c>
      <c r="G24" s="180">
        <v>263</v>
      </c>
      <c r="H24" s="180" t="s">
        <v>22</v>
      </c>
      <c r="I24" s="180">
        <v>72</v>
      </c>
      <c r="J24" s="180" t="s">
        <v>22</v>
      </c>
      <c r="K24" s="180">
        <v>14</v>
      </c>
      <c r="L24" s="180" t="s">
        <v>22</v>
      </c>
      <c r="M24" s="180">
        <v>9</v>
      </c>
      <c r="N24" s="180" t="s">
        <v>22</v>
      </c>
      <c r="O24" s="180">
        <v>42</v>
      </c>
      <c r="P24" s="180" t="s">
        <v>22</v>
      </c>
      <c r="Q24" s="180">
        <v>24</v>
      </c>
      <c r="R24" s="180" t="s">
        <v>22</v>
      </c>
      <c r="S24" s="180">
        <v>54</v>
      </c>
      <c r="T24" s="180" t="s">
        <v>22</v>
      </c>
      <c r="U24" s="180">
        <v>48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257</v>
      </c>
      <c r="D25" s="180" t="s">
        <v>22</v>
      </c>
      <c r="E25" s="180">
        <v>65</v>
      </c>
      <c r="F25" s="180" t="s">
        <v>22</v>
      </c>
      <c r="G25" s="180">
        <v>192</v>
      </c>
      <c r="H25" s="180" t="s">
        <v>22</v>
      </c>
      <c r="I25" s="180">
        <v>31</v>
      </c>
      <c r="J25" s="180" t="s">
        <v>22</v>
      </c>
      <c r="K25" s="180">
        <v>47</v>
      </c>
      <c r="L25" s="180" t="s">
        <v>22</v>
      </c>
      <c r="M25" s="180">
        <v>2</v>
      </c>
      <c r="N25" s="180" t="s">
        <v>22</v>
      </c>
      <c r="O25" s="180">
        <v>18</v>
      </c>
      <c r="P25" s="180" t="s">
        <v>22</v>
      </c>
      <c r="Q25" s="180">
        <v>25</v>
      </c>
      <c r="R25" s="180" t="s">
        <v>22</v>
      </c>
      <c r="S25" s="180">
        <v>52</v>
      </c>
      <c r="T25" s="180" t="s">
        <v>22</v>
      </c>
      <c r="U25" s="180">
        <v>17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127</v>
      </c>
      <c r="C26" s="183">
        <v>525</v>
      </c>
      <c r="D26" s="184" t="s">
        <v>22</v>
      </c>
      <c r="E26" s="184">
        <v>366</v>
      </c>
      <c r="F26" s="184" t="s">
        <v>22</v>
      </c>
      <c r="G26" s="184">
        <v>159</v>
      </c>
      <c r="H26" s="184" t="s">
        <v>22</v>
      </c>
      <c r="I26" s="184">
        <v>23</v>
      </c>
      <c r="J26" s="184" t="s">
        <v>22</v>
      </c>
      <c r="K26" s="184">
        <v>8</v>
      </c>
      <c r="L26" s="184" t="s">
        <v>22</v>
      </c>
      <c r="M26" s="184">
        <v>10</v>
      </c>
      <c r="N26" s="184" t="s">
        <v>22</v>
      </c>
      <c r="O26" s="184">
        <v>34</v>
      </c>
      <c r="P26" s="184" t="s">
        <v>22</v>
      </c>
      <c r="Q26" s="184">
        <v>37</v>
      </c>
      <c r="R26" s="184" t="s">
        <v>22</v>
      </c>
      <c r="S26" s="184">
        <v>38</v>
      </c>
      <c r="T26" s="184" t="s">
        <v>22</v>
      </c>
      <c r="U26" s="184">
        <v>9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8" sqref="C8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115</v>
      </c>
      <c r="B3" s="94"/>
    </row>
    <row r="4" spans="1:36" ht="18" thickTop="1">
      <c r="A4" s="121"/>
      <c r="B4" s="122"/>
      <c r="C4" s="224" t="s">
        <v>2</v>
      </c>
      <c r="D4" s="224"/>
      <c r="E4" s="226" t="s">
        <v>3</v>
      </c>
      <c r="F4" s="226"/>
      <c r="G4" s="226" t="s">
        <v>4</v>
      </c>
      <c r="H4" s="226"/>
      <c r="I4" s="224" t="s">
        <v>98</v>
      </c>
      <c r="J4" s="224"/>
      <c r="K4" s="224" t="s">
        <v>99</v>
      </c>
      <c r="L4" s="224"/>
      <c r="M4" s="224" t="s">
        <v>100</v>
      </c>
      <c r="N4" s="224"/>
      <c r="O4" s="224" t="s">
        <v>101</v>
      </c>
      <c r="P4" s="224"/>
      <c r="Q4" s="224" t="s">
        <v>102</v>
      </c>
      <c r="R4" s="224"/>
      <c r="S4" s="224" t="s">
        <v>103</v>
      </c>
      <c r="T4" s="224"/>
      <c r="U4" s="224" t="s">
        <v>104</v>
      </c>
      <c r="V4" s="225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11" t="s">
        <v>95</v>
      </c>
      <c r="D5" s="211" t="s">
        <v>94</v>
      </c>
      <c r="E5" s="211" t="s">
        <v>95</v>
      </c>
      <c r="F5" s="211" t="s">
        <v>94</v>
      </c>
      <c r="G5" s="211" t="s">
        <v>95</v>
      </c>
      <c r="H5" s="211" t="s">
        <v>94</v>
      </c>
      <c r="I5" s="211" t="s">
        <v>95</v>
      </c>
      <c r="J5" s="211" t="s">
        <v>94</v>
      </c>
      <c r="K5" s="211" t="s">
        <v>95</v>
      </c>
      <c r="L5" s="211" t="s">
        <v>94</v>
      </c>
      <c r="M5" s="211" t="s">
        <v>95</v>
      </c>
      <c r="N5" s="211" t="s">
        <v>94</v>
      </c>
      <c r="O5" s="211" t="s">
        <v>95</v>
      </c>
      <c r="P5" s="211" t="s">
        <v>94</v>
      </c>
      <c r="Q5" s="211" t="s">
        <v>95</v>
      </c>
      <c r="R5" s="211" t="s">
        <v>94</v>
      </c>
      <c r="S5" s="211" t="s">
        <v>95</v>
      </c>
      <c r="T5" s="211" t="s">
        <v>94</v>
      </c>
      <c r="U5" s="211" t="s">
        <v>95</v>
      </c>
      <c r="V5" s="221" t="s">
        <v>94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2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2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17" t="s">
        <v>17</v>
      </c>
      <c r="B8" s="218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116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79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80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81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110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83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117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85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19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19" t="s">
        <v>97</v>
      </c>
      <c r="B20" s="22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116</v>
      </c>
      <c r="C21" s="132">
        <v>876</v>
      </c>
      <c r="D21" s="133" t="s">
        <v>22</v>
      </c>
      <c r="E21" s="133">
        <v>338</v>
      </c>
      <c r="F21" s="133" t="s">
        <v>118</v>
      </c>
      <c r="G21" s="133">
        <v>538</v>
      </c>
      <c r="H21" s="133" t="s">
        <v>118</v>
      </c>
      <c r="I21" s="133">
        <v>124</v>
      </c>
      <c r="J21" s="133" t="s">
        <v>118</v>
      </c>
      <c r="K21" s="133">
        <v>107</v>
      </c>
      <c r="L21" s="133" t="s">
        <v>118</v>
      </c>
      <c r="M21" s="133">
        <v>33</v>
      </c>
      <c r="N21" s="133" t="s">
        <v>118</v>
      </c>
      <c r="O21" s="133">
        <v>48</v>
      </c>
      <c r="P21" s="133" t="s">
        <v>118</v>
      </c>
      <c r="Q21" s="133">
        <v>13</v>
      </c>
      <c r="R21" s="133" t="s">
        <v>118</v>
      </c>
      <c r="S21" s="133">
        <v>145</v>
      </c>
      <c r="T21" s="133" t="s">
        <v>118</v>
      </c>
      <c r="U21" s="133">
        <v>68</v>
      </c>
      <c r="V21" s="133" t="s">
        <v>118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22</v>
      </c>
      <c r="G22" s="133">
        <v>524</v>
      </c>
      <c r="H22" s="133" t="s">
        <v>22</v>
      </c>
      <c r="I22" s="133">
        <v>94</v>
      </c>
      <c r="J22" s="133" t="s">
        <v>22</v>
      </c>
      <c r="K22" s="133">
        <v>131</v>
      </c>
      <c r="L22" s="133" t="s">
        <v>22</v>
      </c>
      <c r="M22" s="133">
        <v>26</v>
      </c>
      <c r="N22" s="133" t="s">
        <v>22</v>
      </c>
      <c r="O22" s="133">
        <v>28</v>
      </c>
      <c r="P22" s="133" t="s">
        <v>22</v>
      </c>
      <c r="Q22" s="133">
        <v>32</v>
      </c>
      <c r="R22" s="133" t="s">
        <v>22</v>
      </c>
      <c r="S22" s="133">
        <v>139</v>
      </c>
      <c r="T22" s="133" t="s">
        <v>22</v>
      </c>
      <c r="U22" s="133">
        <v>74</v>
      </c>
      <c r="V22" s="133" t="s">
        <v>22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22</v>
      </c>
      <c r="G23" s="133">
        <v>505</v>
      </c>
      <c r="H23" s="133" t="s">
        <v>22</v>
      </c>
      <c r="I23" s="133">
        <v>115</v>
      </c>
      <c r="J23" s="133" t="s">
        <v>22</v>
      </c>
      <c r="K23" s="133">
        <v>73</v>
      </c>
      <c r="L23" s="133" t="s">
        <v>22</v>
      </c>
      <c r="M23" s="133">
        <v>14</v>
      </c>
      <c r="N23" s="133" t="s">
        <v>22</v>
      </c>
      <c r="O23" s="133">
        <v>66</v>
      </c>
      <c r="P23" s="133" t="s">
        <v>22</v>
      </c>
      <c r="Q23" s="133">
        <v>28</v>
      </c>
      <c r="R23" s="133" t="s">
        <v>22</v>
      </c>
      <c r="S23" s="133">
        <v>133</v>
      </c>
      <c r="T23" s="133" t="s">
        <v>22</v>
      </c>
      <c r="U23" s="133">
        <v>76</v>
      </c>
      <c r="V23" s="133" t="s">
        <v>22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86</v>
      </c>
      <c r="C24" s="163">
        <v>200</v>
      </c>
      <c r="D24" s="133"/>
      <c r="E24" s="133">
        <v>0</v>
      </c>
      <c r="F24" s="133" t="s">
        <v>22</v>
      </c>
      <c r="G24" s="133">
        <v>200</v>
      </c>
      <c r="H24" s="133" t="s">
        <v>22</v>
      </c>
      <c r="I24" s="161">
        <v>61</v>
      </c>
      <c r="J24" s="133" t="s">
        <v>22</v>
      </c>
      <c r="K24" s="133">
        <v>12</v>
      </c>
      <c r="L24" s="133" t="s">
        <v>22</v>
      </c>
      <c r="M24" s="161">
        <v>4</v>
      </c>
      <c r="N24" s="133" t="s">
        <v>22</v>
      </c>
      <c r="O24" s="161">
        <v>24</v>
      </c>
      <c r="P24" s="133" t="s">
        <v>22</v>
      </c>
      <c r="Q24" s="133">
        <v>3</v>
      </c>
      <c r="R24" s="133" t="s">
        <v>22</v>
      </c>
      <c r="S24" s="161">
        <v>44</v>
      </c>
      <c r="T24" s="133" t="s">
        <v>22</v>
      </c>
      <c r="U24" s="161">
        <v>52</v>
      </c>
      <c r="V24" s="133" t="s">
        <v>22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87</v>
      </c>
      <c r="C25" s="163">
        <v>254</v>
      </c>
      <c r="D25" s="133"/>
      <c r="E25" s="133">
        <v>96</v>
      </c>
      <c r="F25" s="133" t="s">
        <v>22</v>
      </c>
      <c r="G25" s="133">
        <v>158</v>
      </c>
      <c r="H25" s="133" t="s">
        <v>22</v>
      </c>
      <c r="I25" s="161">
        <v>25</v>
      </c>
      <c r="J25" s="133" t="s">
        <v>22</v>
      </c>
      <c r="K25" s="133">
        <v>50</v>
      </c>
      <c r="L25" s="133" t="s">
        <v>22</v>
      </c>
      <c r="M25" s="161">
        <v>2</v>
      </c>
      <c r="N25" s="133" t="s">
        <v>22</v>
      </c>
      <c r="O25" s="161">
        <v>20</v>
      </c>
      <c r="P25" s="133" t="s">
        <v>22</v>
      </c>
      <c r="Q25" s="142">
        <v>2</v>
      </c>
      <c r="R25" s="133" t="s">
        <v>22</v>
      </c>
      <c r="S25" s="161">
        <v>44</v>
      </c>
      <c r="T25" s="133" t="s">
        <v>22</v>
      </c>
      <c r="U25" s="161">
        <v>15</v>
      </c>
      <c r="V25" s="133" t="s">
        <v>22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111</v>
      </c>
      <c r="C26" s="165">
        <v>479</v>
      </c>
      <c r="D26" s="146"/>
      <c r="E26" s="166">
        <v>332</v>
      </c>
      <c r="F26" s="146" t="s">
        <v>22</v>
      </c>
      <c r="G26" s="146">
        <v>147</v>
      </c>
      <c r="H26" s="146" t="s">
        <v>22</v>
      </c>
      <c r="I26" s="162">
        <v>29</v>
      </c>
      <c r="J26" s="146" t="s">
        <v>22</v>
      </c>
      <c r="K26" s="146">
        <v>11</v>
      </c>
      <c r="L26" s="146" t="s">
        <v>22</v>
      </c>
      <c r="M26" s="162">
        <v>8</v>
      </c>
      <c r="N26" s="146" t="s">
        <v>22</v>
      </c>
      <c r="O26" s="162">
        <v>22</v>
      </c>
      <c r="P26" s="146" t="s">
        <v>22</v>
      </c>
      <c r="Q26" s="146">
        <v>23</v>
      </c>
      <c r="R26" s="146" t="s">
        <v>22</v>
      </c>
      <c r="S26" s="162">
        <v>45</v>
      </c>
      <c r="T26" s="146" t="s">
        <v>22</v>
      </c>
      <c r="U26" s="162">
        <v>9</v>
      </c>
      <c r="V26" s="146" t="s">
        <v>22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27" t="s">
        <v>2</v>
      </c>
      <c r="D4" s="227"/>
      <c r="E4" s="226" t="s">
        <v>3</v>
      </c>
      <c r="F4" s="226"/>
      <c r="G4" s="226" t="s">
        <v>4</v>
      </c>
      <c r="H4" s="226"/>
      <c r="I4" s="227" t="s">
        <v>98</v>
      </c>
      <c r="J4" s="227"/>
      <c r="K4" s="227" t="s">
        <v>99</v>
      </c>
      <c r="L4" s="227"/>
      <c r="M4" s="227" t="s">
        <v>100</v>
      </c>
      <c r="N4" s="227"/>
      <c r="O4" s="227" t="s">
        <v>101</v>
      </c>
      <c r="P4" s="227"/>
      <c r="Q4" s="227" t="s">
        <v>102</v>
      </c>
      <c r="R4" s="227"/>
      <c r="S4" s="227" t="s">
        <v>103</v>
      </c>
      <c r="T4" s="227"/>
      <c r="U4" s="227" t="s">
        <v>104</v>
      </c>
      <c r="V4" s="228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11" t="s">
        <v>93</v>
      </c>
      <c r="D5" s="211" t="s">
        <v>94</v>
      </c>
      <c r="E5" s="211" t="s">
        <v>95</v>
      </c>
      <c r="F5" s="211" t="s">
        <v>94</v>
      </c>
      <c r="G5" s="211" t="s">
        <v>93</v>
      </c>
      <c r="H5" s="211" t="s">
        <v>94</v>
      </c>
      <c r="I5" s="211" t="s">
        <v>95</v>
      </c>
      <c r="J5" s="211" t="s">
        <v>94</v>
      </c>
      <c r="K5" s="211" t="s">
        <v>95</v>
      </c>
      <c r="L5" s="211" t="s">
        <v>94</v>
      </c>
      <c r="M5" s="211" t="s">
        <v>95</v>
      </c>
      <c r="N5" s="211" t="s">
        <v>94</v>
      </c>
      <c r="O5" s="211" t="s">
        <v>95</v>
      </c>
      <c r="P5" s="211" t="s">
        <v>94</v>
      </c>
      <c r="Q5" s="211" t="s">
        <v>95</v>
      </c>
      <c r="R5" s="211" t="s">
        <v>94</v>
      </c>
      <c r="S5" s="211" t="s">
        <v>95</v>
      </c>
      <c r="T5" s="211" t="s">
        <v>94</v>
      </c>
      <c r="U5" s="211" t="s">
        <v>95</v>
      </c>
      <c r="V5" s="221" t="s">
        <v>94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2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2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17" t="s">
        <v>17</v>
      </c>
      <c r="B8" s="218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113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79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80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81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106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83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84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85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19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19" t="s">
        <v>97</v>
      </c>
      <c r="B20" s="22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113</v>
      </c>
      <c r="C21" s="132">
        <v>1054</v>
      </c>
      <c r="D21" s="133" t="s">
        <v>22</v>
      </c>
      <c r="E21" s="133">
        <v>392</v>
      </c>
      <c r="F21" s="133" t="s">
        <v>22</v>
      </c>
      <c r="G21" s="133">
        <v>662</v>
      </c>
      <c r="H21" s="133" t="s">
        <v>22</v>
      </c>
      <c r="I21" s="133">
        <v>164</v>
      </c>
      <c r="J21" s="133" t="s">
        <v>22</v>
      </c>
      <c r="K21" s="133">
        <v>132</v>
      </c>
      <c r="L21" s="133" t="s">
        <v>22</v>
      </c>
      <c r="M21" s="133">
        <v>90</v>
      </c>
      <c r="N21" s="133" t="s">
        <v>22</v>
      </c>
      <c r="O21" s="133">
        <v>48</v>
      </c>
      <c r="P21" s="133" t="s">
        <v>22</v>
      </c>
      <c r="Q21" s="133">
        <v>26</v>
      </c>
      <c r="R21" s="133" t="s">
        <v>22</v>
      </c>
      <c r="S21" s="133">
        <v>145</v>
      </c>
      <c r="T21" s="133" t="s">
        <v>22</v>
      </c>
      <c r="U21" s="133">
        <v>57</v>
      </c>
      <c r="V21" s="133" t="s">
        <v>22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22</v>
      </c>
      <c r="E22" s="133">
        <v>338</v>
      </c>
      <c r="F22" s="133" t="s">
        <v>22</v>
      </c>
      <c r="G22" s="133">
        <v>538</v>
      </c>
      <c r="H22" s="133" t="s">
        <v>22</v>
      </c>
      <c r="I22" s="133">
        <v>124</v>
      </c>
      <c r="J22" s="133" t="s">
        <v>22</v>
      </c>
      <c r="K22" s="133">
        <v>107</v>
      </c>
      <c r="L22" s="133" t="s">
        <v>22</v>
      </c>
      <c r="M22" s="133">
        <v>33</v>
      </c>
      <c r="N22" s="133" t="s">
        <v>22</v>
      </c>
      <c r="O22" s="133">
        <v>48</v>
      </c>
      <c r="P22" s="133" t="s">
        <v>22</v>
      </c>
      <c r="Q22" s="133">
        <v>13</v>
      </c>
      <c r="R22" s="133" t="s">
        <v>22</v>
      </c>
      <c r="S22" s="133">
        <v>145</v>
      </c>
      <c r="T22" s="133" t="s">
        <v>22</v>
      </c>
      <c r="U22" s="133">
        <v>68</v>
      </c>
      <c r="V22" s="133" t="s">
        <v>22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22</v>
      </c>
      <c r="G23" s="136">
        <f t="shared" si="2"/>
        <v>524</v>
      </c>
      <c r="H23" s="136" t="s">
        <v>22</v>
      </c>
      <c r="I23" s="136">
        <f t="shared" si="2"/>
        <v>94</v>
      </c>
      <c r="J23" s="136" t="s">
        <v>22</v>
      </c>
      <c r="K23" s="136">
        <f t="shared" si="2"/>
        <v>131</v>
      </c>
      <c r="L23" s="136" t="s">
        <v>22</v>
      </c>
      <c r="M23" s="136">
        <f t="shared" si="2"/>
        <v>26</v>
      </c>
      <c r="N23" s="136" t="s">
        <v>22</v>
      </c>
      <c r="O23" s="136">
        <f t="shared" si="2"/>
        <v>28</v>
      </c>
      <c r="P23" s="136" t="s">
        <v>22</v>
      </c>
      <c r="Q23" s="136">
        <f t="shared" si="2"/>
        <v>32</v>
      </c>
      <c r="R23" s="136" t="s">
        <v>22</v>
      </c>
      <c r="S23" s="136">
        <f t="shared" si="2"/>
        <v>139</v>
      </c>
      <c r="T23" s="136" t="s">
        <v>22</v>
      </c>
      <c r="U23" s="136">
        <f t="shared" si="2"/>
        <v>74</v>
      </c>
      <c r="V23" s="136" t="s">
        <v>22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86</v>
      </c>
      <c r="C24" s="132">
        <v>157</v>
      </c>
      <c r="D24" s="133" t="s">
        <v>22</v>
      </c>
      <c r="E24" s="133">
        <v>0</v>
      </c>
      <c r="F24" s="133" t="s">
        <v>22</v>
      </c>
      <c r="G24" s="133">
        <f>I24+K24+M24+O24+Q24+S24+U24</f>
        <v>157</v>
      </c>
      <c r="H24" s="133" t="s">
        <v>22</v>
      </c>
      <c r="I24" s="133">
        <v>45</v>
      </c>
      <c r="J24" s="133" t="s">
        <v>22</v>
      </c>
      <c r="K24" s="133">
        <v>22</v>
      </c>
      <c r="L24" s="133" t="s">
        <v>22</v>
      </c>
      <c r="M24" s="133">
        <v>11</v>
      </c>
      <c r="N24" s="133" t="s">
        <v>22</v>
      </c>
      <c r="O24" s="133">
        <v>0</v>
      </c>
      <c r="P24" s="133" t="s">
        <v>22</v>
      </c>
      <c r="Q24" s="133">
        <v>2</v>
      </c>
      <c r="R24" s="133" t="s">
        <v>22</v>
      </c>
      <c r="S24" s="133">
        <v>52</v>
      </c>
      <c r="T24" s="133" t="s">
        <v>22</v>
      </c>
      <c r="U24" s="133">
        <v>25</v>
      </c>
      <c r="V24" s="133" t="s">
        <v>22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87</v>
      </c>
      <c r="C25" s="139">
        <v>182</v>
      </c>
      <c r="D25" s="133" t="s">
        <v>22</v>
      </c>
      <c r="E25" s="139">
        <v>11</v>
      </c>
      <c r="F25" s="133" t="s">
        <v>22</v>
      </c>
      <c r="G25" s="133">
        <f>I25+K25+M25+O25+Q25+S25+U25</f>
        <v>171</v>
      </c>
      <c r="H25" s="133" t="s">
        <v>22</v>
      </c>
      <c r="I25" s="139">
        <v>21</v>
      </c>
      <c r="J25" s="133" t="s">
        <v>22</v>
      </c>
      <c r="K25" s="139">
        <v>42</v>
      </c>
      <c r="L25" s="133" t="s">
        <v>22</v>
      </c>
      <c r="M25" s="139">
        <v>5</v>
      </c>
      <c r="N25" s="133" t="s">
        <v>22</v>
      </c>
      <c r="O25" s="139">
        <v>9</v>
      </c>
      <c r="P25" s="133" t="s">
        <v>22</v>
      </c>
      <c r="Q25" s="142">
        <v>22</v>
      </c>
      <c r="R25" s="142" t="s">
        <v>22</v>
      </c>
      <c r="S25" s="139">
        <v>43</v>
      </c>
      <c r="T25" s="133" t="s">
        <v>22</v>
      </c>
      <c r="U25" s="139">
        <v>29</v>
      </c>
      <c r="V25" s="133" t="s">
        <v>22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107</v>
      </c>
      <c r="C26" s="145">
        <v>642</v>
      </c>
      <c r="D26" s="146" t="s">
        <v>22</v>
      </c>
      <c r="E26" s="146">
        <v>446</v>
      </c>
      <c r="F26" s="146" t="s">
        <v>22</v>
      </c>
      <c r="G26" s="146">
        <f>I26+K26+M26+O26+Q26+S26+U26</f>
        <v>196</v>
      </c>
      <c r="H26" s="146" t="s">
        <v>22</v>
      </c>
      <c r="I26" s="146">
        <v>28</v>
      </c>
      <c r="J26" s="146" t="s">
        <v>22</v>
      </c>
      <c r="K26" s="146">
        <v>67</v>
      </c>
      <c r="L26" s="146" t="s">
        <v>22</v>
      </c>
      <c r="M26" s="146">
        <v>10</v>
      </c>
      <c r="N26" s="146" t="s">
        <v>22</v>
      </c>
      <c r="O26" s="146">
        <v>19</v>
      </c>
      <c r="P26" s="146" t="s">
        <v>22</v>
      </c>
      <c r="Q26" s="146">
        <v>8</v>
      </c>
      <c r="R26" s="146" t="s">
        <v>22</v>
      </c>
      <c r="S26" s="146">
        <v>44</v>
      </c>
      <c r="T26" s="146" t="s">
        <v>22</v>
      </c>
      <c r="U26" s="146">
        <v>20</v>
      </c>
      <c r="V26" s="146" t="s">
        <v>22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112</v>
      </c>
    </row>
    <row r="4" spans="1:36" ht="18" thickTop="1">
      <c r="A4" s="101"/>
      <c r="B4" s="102"/>
      <c r="C4" s="235" t="s">
        <v>2</v>
      </c>
      <c r="D4" s="235"/>
      <c r="E4" s="238" t="s">
        <v>3</v>
      </c>
      <c r="F4" s="238"/>
      <c r="G4" s="238" t="s">
        <v>4</v>
      </c>
      <c r="H4" s="238"/>
      <c r="I4" s="235" t="s">
        <v>98</v>
      </c>
      <c r="J4" s="235"/>
      <c r="K4" s="235" t="s">
        <v>99</v>
      </c>
      <c r="L4" s="235"/>
      <c r="M4" s="235" t="s">
        <v>100</v>
      </c>
      <c r="N4" s="235"/>
      <c r="O4" s="235" t="s">
        <v>101</v>
      </c>
      <c r="P4" s="235"/>
      <c r="Q4" s="235" t="s">
        <v>102</v>
      </c>
      <c r="R4" s="235"/>
      <c r="S4" s="235" t="s">
        <v>103</v>
      </c>
      <c r="T4" s="235"/>
      <c r="U4" s="235" t="s">
        <v>104</v>
      </c>
      <c r="V4" s="236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33" t="s">
        <v>93</v>
      </c>
      <c r="D5" s="233" t="s">
        <v>94</v>
      </c>
      <c r="E5" s="233" t="s">
        <v>95</v>
      </c>
      <c r="F5" s="233" t="s">
        <v>94</v>
      </c>
      <c r="G5" s="233" t="s">
        <v>93</v>
      </c>
      <c r="H5" s="233" t="s">
        <v>94</v>
      </c>
      <c r="I5" s="233" t="s">
        <v>95</v>
      </c>
      <c r="J5" s="233" t="s">
        <v>94</v>
      </c>
      <c r="K5" s="233" t="s">
        <v>95</v>
      </c>
      <c r="L5" s="233" t="s">
        <v>94</v>
      </c>
      <c r="M5" s="233" t="s">
        <v>95</v>
      </c>
      <c r="N5" s="233" t="s">
        <v>94</v>
      </c>
      <c r="O5" s="233" t="s">
        <v>95</v>
      </c>
      <c r="P5" s="233" t="s">
        <v>94</v>
      </c>
      <c r="Q5" s="233" t="s">
        <v>95</v>
      </c>
      <c r="R5" s="233" t="s">
        <v>94</v>
      </c>
      <c r="S5" s="233" t="s">
        <v>95</v>
      </c>
      <c r="T5" s="233" t="s">
        <v>94</v>
      </c>
      <c r="U5" s="233" t="s">
        <v>95</v>
      </c>
      <c r="V5" s="234" t="s">
        <v>94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29" t="s">
        <v>17</v>
      </c>
      <c r="B8" s="230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105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79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80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81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110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83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84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85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19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31" t="s">
        <v>97</v>
      </c>
      <c r="B20" s="232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105</v>
      </c>
      <c r="C21" s="107">
        <v>1110</v>
      </c>
      <c r="D21" s="108" t="s">
        <v>22</v>
      </c>
      <c r="E21" s="108">
        <v>256</v>
      </c>
      <c r="F21" s="108" t="s">
        <v>22</v>
      </c>
      <c r="G21" s="108">
        <v>854</v>
      </c>
      <c r="H21" s="108" t="s">
        <v>22</v>
      </c>
      <c r="I21" s="108">
        <v>189</v>
      </c>
      <c r="J21" s="108" t="s">
        <v>22</v>
      </c>
      <c r="K21" s="108">
        <v>222</v>
      </c>
      <c r="L21" s="108" t="s">
        <v>22</v>
      </c>
      <c r="M21" s="108">
        <v>42</v>
      </c>
      <c r="N21" s="108" t="s">
        <v>22</v>
      </c>
      <c r="O21" s="108">
        <v>142</v>
      </c>
      <c r="P21" s="108" t="s">
        <v>22</v>
      </c>
      <c r="Q21" s="108">
        <v>27</v>
      </c>
      <c r="R21" s="108" t="s">
        <v>22</v>
      </c>
      <c r="S21" s="108">
        <v>154</v>
      </c>
      <c r="T21" s="108" t="s">
        <v>22</v>
      </c>
      <c r="U21" s="108">
        <v>78</v>
      </c>
      <c r="V21" s="108" t="s">
        <v>22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22</v>
      </c>
      <c r="E22" s="108">
        <v>392</v>
      </c>
      <c r="F22" s="108" t="s">
        <v>22</v>
      </c>
      <c r="G22" s="108">
        <v>662</v>
      </c>
      <c r="H22" s="108" t="s">
        <v>22</v>
      </c>
      <c r="I22" s="108">
        <v>164</v>
      </c>
      <c r="J22" s="108" t="s">
        <v>22</v>
      </c>
      <c r="K22" s="108">
        <v>132</v>
      </c>
      <c r="L22" s="108" t="s">
        <v>22</v>
      </c>
      <c r="M22" s="108">
        <v>90</v>
      </c>
      <c r="N22" s="108" t="s">
        <v>22</v>
      </c>
      <c r="O22" s="108">
        <v>48</v>
      </c>
      <c r="P22" s="108" t="s">
        <v>22</v>
      </c>
      <c r="Q22" s="108">
        <v>26</v>
      </c>
      <c r="R22" s="108" t="s">
        <v>22</v>
      </c>
      <c r="S22" s="108">
        <v>145</v>
      </c>
      <c r="T22" s="108" t="s">
        <v>22</v>
      </c>
      <c r="U22" s="108">
        <v>57</v>
      </c>
      <c r="V22" s="108" t="s">
        <v>22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22</v>
      </c>
      <c r="E23" s="110">
        <v>338</v>
      </c>
      <c r="F23" s="110" t="s">
        <v>22</v>
      </c>
      <c r="G23" s="110">
        <v>538</v>
      </c>
      <c r="H23" s="110" t="s">
        <v>22</v>
      </c>
      <c r="I23" s="110">
        <v>124</v>
      </c>
      <c r="J23" s="110" t="s">
        <v>22</v>
      </c>
      <c r="K23" s="110">
        <v>107</v>
      </c>
      <c r="L23" s="110" t="s">
        <v>22</v>
      </c>
      <c r="M23" s="110">
        <v>33</v>
      </c>
      <c r="N23" s="110" t="s">
        <v>22</v>
      </c>
      <c r="O23" s="110">
        <v>48</v>
      </c>
      <c r="P23" s="110" t="s">
        <v>22</v>
      </c>
      <c r="Q23" s="110">
        <v>13</v>
      </c>
      <c r="R23" s="110" t="s">
        <v>22</v>
      </c>
      <c r="S23" s="110">
        <v>145</v>
      </c>
      <c r="T23" s="110" t="s">
        <v>22</v>
      </c>
      <c r="U23" s="110">
        <v>68</v>
      </c>
      <c r="V23" s="110" t="s">
        <v>22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86</v>
      </c>
      <c r="C24" s="107">
        <v>219</v>
      </c>
      <c r="D24" s="108" t="s">
        <v>22</v>
      </c>
      <c r="E24" s="108">
        <v>1</v>
      </c>
      <c r="F24" s="108" t="s">
        <v>22</v>
      </c>
      <c r="G24" s="108">
        <v>218</v>
      </c>
      <c r="H24" s="108" t="s">
        <v>22</v>
      </c>
      <c r="I24" s="108">
        <v>51</v>
      </c>
      <c r="J24" s="108" t="s">
        <v>22</v>
      </c>
      <c r="K24" s="108">
        <v>30</v>
      </c>
      <c r="L24" s="108" t="s">
        <v>22</v>
      </c>
      <c r="M24" s="108">
        <v>6</v>
      </c>
      <c r="N24" s="108" t="s">
        <v>22</v>
      </c>
      <c r="O24" s="108">
        <v>19</v>
      </c>
      <c r="P24" s="108" t="s">
        <v>22</v>
      </c>
      <c r="Q24" s="108">
        <v>0</v>
      </c>
      <c r="R24" s="108" t="s">
        <v>22</v>
      </c>
      <c r="S24" s="108">
        <v>86</v>
      </c>
      <c r="T24" s="108" t="s">
        <v>22</v>
      </c>
      <c r="U24" s="108">
        <v>26</v>
      </c>
      <c r="V24" s="108" t="s">
        <v>22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87</v>
      </c>
      <c r="C25" s="111">
        <v>190</v>
      </c>
      <c r="D25" s="108" t="s">
        <v>22</v>
      </c>
      <c r="E25" s="111">
        <v>16</v>
      </c>
      <c r="F25" s="108" t="s">
        <v>22</v>
      </c>
      <c r="G25" s="108">
        <v>174</v>
      </c>
      <c r="H25" s="108" t="s">
        <v>22</v>
      </c>
      <c r="I25" s="111">
        <v>34</v>
      </c>
      <c r="J25" s="108" t="s">
        <v>22</v>
      </c>
      <c r="K25" s="111">
        <v>37</v>
      </c>
      <c r="L25" s="108" t="s">
        <v>22</v>
      </c>
      <c r="M25" s="111">
        <v>26</v>
      </c>
      <c r="N25" s="108" t="s">
        <v>22</v>
      </c>
      <c r="O25" s="111">
        <v>13</v>
      </c>
      <c r="P25" s="108" t="s">
        <v>22</v>
      </c>
      <c r="Q25" s="112">
        <v>6</v>
      </c>
      <c r="R25" s="112" t="s">
        <v>22</v>
      </c>
      <c r="S25" s="111">
        <v>36</v>
      </c>
      <c r="T25" s="108" t="s">
        <v>22</v>
      </c>
      <c r="U25" s="111">
        <v>22</v>
      </c>
      <c r="V25" s="108" t="s">
        <v>22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111</v>
      </c>
      <c r="C26" s="113">
        <v>467</v>
      </c>
      <c r="D26" s="114" t="s">
        <v>22</v>
      </c>
      <c r="E26" s="114">
        <v>321</v>
      </c>
      <c r="F26" s="114" t="s">
        <v>22</v>
      </c>
      <c r="G26" s="114">
        <v>146</v>
      </c>
      <c r="H26" s="114" t="s">
        <v>22</v>
      </c>
      <c r="I26" s="114">
        <v>39</v>
      </c>
      <c r="J26" s="114" t="s">
        <v>22</v>
      </c>
      <c r="K26" s="114">
        <v>40</v>
      </c>
      <c r="L26" s="114" t="s">
        <v>22</v>
      </c>
      <c r="M26" s="114">
        <v>1</v>
      </c>
      <c r="N26" s="114" t="s">
        <v>22</v>
      </c>
      <c r="O26" s="114">
        <v>16</v>
      </c>
      <c r="P26" s="114" t="s">
        <v>22</v>
      </c>
      <c r="Q26" s="114">
        <v>7</v>
      </c>
      <c r="R26" s="114" t="s">
        <v>22</v>
      </c>
      <c r="S26" s="114">
        <v>23</v>
      </c>
      <c r="T26" s="114" t="s">
        <v>22</v>
      </c>
      <c r="U26" s="114">
        <v>20</v>
      </c>
      <c r="V26" s="114" t="s">
        <v>22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A2" sqref="A2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109</v>
      </c>
    </row>
    <row r="4" spans="1:36" ht="18" thickTop="1">
      <c r="A4" s="67"/>
      <c r="B4" s="67"/>
      <c r="C4" s="235" t="s">
        <v>2</v>
      </c>
      <c r="D4" s="235"/>
      <c r="E4" s="238" t="s">
        <v>3</v>
      </c>
      <c r="F4" s="238"/>
      <c r="G4" s="238" t="s">
        <v>4</v>
      </c>
      <c r="H4" s="238"/>
      <c r="I4" s="235" t="s">
        <v>5</v>
      </c>
      <c r="J4" s="235"/>
      <c r="K4" s="235" t="s">
        <v>6</v>
      </c>
      <c r="L4" s="235"/>
      <c r="M4" s="235" t="s">
        <v>7</v>
      </c>
      <c r="N4" s="235"/>
      <c r="O4" s="235" t="s">
        <v>8</v>
      </c>
      <c r="P4" s="235"/>
      <c r="Q4" s="235" t="s">
        <v>9</v>
      </c>
      <c r="R4" s="235"/>
      <c r="S4" s="235" t="s">
        <v>10</v>
      </c>
      <c r="T4" s="235"/>
      <c r="U4" s="235" t="s">
        <v>11</v>
      </c>
      <c r="V4" s="235"/>
      <c r="W4" s="235" t="s">
        <v>12</v>
      </c>
      <c r="X4" s="235"/>
      <c r="Y4" s="235" t="s">
        <v>13</v>
      </c>
      <c r="Z4" s="235"/>
      <c r="AA4" s="235" t="s">
        <v>14</v>
      </c>
      <c r="AB4" s="235"/>
      <c r="AC4" s="235" t="s">
        <v>15</v>
      </c>
      <c r="AD4" s="235"/>
      <c r="AE4" s="235" t="s">
        <v>16</v>
      </c>
      <c r="AF4" s="236"/>
    </row>
    <row r="5" spans="1:36">
      <c r="A5" s="68"/>
      <c r="B5" s="68"/>
      <c r="C5" s="233" t="s">
        <v>93</v>
      </c>
      <c r="D5" s="233" t="s">
        <v>94</v>
      </c>
      <c r="E5" s="233" t="s">
        <v>95</v>
      </c>
      <c r="F5" s="233" t="s">
        <v>94</v>
      </c>
      <c r="G5" s="233" t="s">
        <v>93</v>
      </c>
      <c r="H5" s="233" t="s">
        <v>94</v>
      </c>
      <c r="I5" s="233" t="s">
        <v>95</v>
      </c>
      <c r="J5" s="233" t="s">
        <v>94</v>
      </c>
      <c r="K5" s="233" t="s">
        <v>95</v>
      </c>
      <c r="L5" s="233" t="s">
        <v>94</v>
      </c>
      <c r="M5" s="233" t="s">
        <v>95</v>
      </c>
      <c r="N5" s="233" t="s">
        <v>94</v>
      </c>
      <c r="O5" s="233" t="s">
        <v>95</v>
      </c>
      <c r="P5" s="233" t="s">
        <v>94</v>
      </c>
      <c r="Q5" s="233" t="s">
        <v>95</v>
      </c>
      <c r="R5" s="233" t="s">
        <v>94</v>
      </c>
      <c r="S5" s="233" t="s">
        <v>95</v>
      </c>
      <c r="T5" s="233" t="s">
        <v>94</v>
      </c>
      <c r="U5" s="233" t="s">
        <v>95</v>
      </c>
      <c r="V5" s="233" t="s">
        <v>94</v>
      </c>
      <c r="W5" s="233" t="s">
        <v>95</v>
      </c>
      <c r="X5" s="233" t="s">
        <v>94</v>
      </c>
      <c r="Y5" s="233" t="s">
        <v>95</v>
      </c>
      <c r="Z5" s="233" t="s">
        <v>94</v>
      </c>
      <c r="AA5" s="233" t="s">
        <v>95</v>
      </c>
      <c r="AB5" s="233" t="s">
        <v>94</v>
      </c>
      <c r="AC5" s="233" t="s">
        <v>95</v>
      </c>
      <c r="AD5" s="233" t="s">
        <v>94</v>
      </c>
      <c r="AE5" s="233" t="s">
        <v>95</v>
      </c>
      <c r="AF5" s="234" t="s">
        <v>94</v>
      </c>
    </row>
    <row r="6" spans="1:36">
      <c r="A6" s="68"/>
      <c r="B6" s="68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4"/>
    </row>
    <row r="7" spans="1:36">
      <c r="A7" s="68"/>
      <c r="B7" s="68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4"/>
    </row>
    <row r="8" spans="1:36">
      <c r="A8" s="229" t="s">
        <v>17</v>
      </c>
      <c r="B8" s="230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96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31" t="s">
        <v>97</v>
      </c>
      <c r="B10" s="232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96</v>
      </c>
      <c r="C11" s="73">
        <v>1419</v>
      </c>
      <c r="D11" s="74" t="s">
        <v>22</v>
      </c>
      <c r="E11" s="74">
        <v>200</v>
      </c>
      <c r="F11" s="74" t="s">
        <v>22</v>
      </c>
      <c r="G11" s="74">
        <v>1219</v>
      </c>
      <c r="H11" s="74" t="s">
        <v>22</v>
      </c>
      <c r="I11" s="74">
        <v>163</v>
      </c>
      <c r="J11" s="74" t="s">
        <v>22</v>
      </c>
      <c r="K11" s="74">
        <v>96</v>
      </c>
      <c r="L11" s="74" t="s">
        <v>22</v>
      </c>
      <c r="M11" s="74">
        <v>94</v>
      </c>
      <c r="N11" s="74" t="s">
        <v>22</v>
      </c>
      <c r="O11" s="74">
        <v>43</v>
      </c>
      <c r="P11" s="74" t="s">
        <v>22</v>
      </c>
      <c r="Q11" s="74">
        <v>71</v>
      </c>
      <c r="R11" s="74" t="s">
        <v>22</v>
      </c>
      <c r="S11" s="74">
        <v>51</v>
      </c>
      <c r="T11" s="74" t="s">
        <v>22</v>
      </c>
      <c r="U11" s="74">
        <v>85</v>
      </c>
      <c r="V11" s="74" t="s">
        <v>22</v>
      </c>
      <c r="W11" s="74">
        <v>105</v>
      </c>
      <c r="X11" s="74" t="s">
        <v>22</v>
      </c>
      <c r="Y11" s="74">
        <v>65</v>
      </c>
      <c r="Z11" s="74" t="s">
        <v>22</v>
      </c>
      <c r="AA11" s="74">
        <v>207</v>
      </c>
      <c r="AB11" s="74" t="s">
        <v>22</v>
      </c>
      <c r="AC11" s="74">
        <v>111</v>
      </c>
      <c r="AD11" s="74" t="s">
        <v>22</v>
      </c>
      <c r="AE11" s="74">
        <v>128</v>
      </c>
      <c r="AF11" s="74" t="s">
        <v>22</v>
      </c>
    </row>
    <row r="12" spans="1:36" ht="18" thickTop="1">
      <c r="A12" s="77"/>
      <c r="B12" s="78"/>
      <c r="C12" s="239" t="s">
        <v>2</v>
      </c>
      <c r="D12" s="239"/>
      <c r="E12" s="240" t="s">
        <v>3</v>
      </c>
      <c r="F12" s="240"/>
      <c r="G12" s="240" t="s">
        <v>4</v>
      </c>
      <c r="H12" s="240"/>
      <c r="I12" s="239" t="s">
        <v>98</v>
      </c>
      <c r="J12" s="239"/>
      <c r="K12" s="239" t="s">
        <v>99</v>
      </c>
      <c r="L12" s="239"/>
      <c r="M12" s="239" t="s">
        <v>100</v>
      </c>
      <c r="N12" s="239"/>
      <c r="O12" s="239" t="s">
        <v>101</v>
      </c>
      <c r="P12" s="239"/>
      <c r="Q12" s="239" t="s">
        <v>102</v>
      </c>
      <c r="R12" s="239"/>
      <c r="S12" s="239" t="s">
        <v>103</v>
      </c>
      <c r="T12" s="239"/>
      <c r="U12" s="239" t="s">
        <v>104</v>
      </c>
      <c r="V12" s="241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33" t="s">
        <v>93</v>
      </c>
      <c r="D13" s="233" t="s">
        <v>94</v>
      </c>
      <c r="E13" s="233" t="s">
        <v>95</v>
      </c>
      <c r="F13" s="233" t="s">
        <v>94</v>
      </c>
      <c r="G13" s="233" t="s">
        <v>93</v>
      </c>
      <c r="H13" s="233" t="s">
        <v>94</v>
      </c>
      <c r="I13" s="233" t="s">
        <v>95</v>
      </c>
      <c r="J13" s="233" t="s">
        <v>94</v>
      </c>
      <c r="K13" s="233" t="s">
        <v>95</v>
      </c>
      <c r="L13" s="233" t="s">
        <v>94</v>
      </c>
      <c r="M13" s="233" t="s">
        <v>95</v>
      </c>
      <c r="N13" s="233" t="s">
        <v>94</v>
      </c>
      <c r="O13" s="233" t="s">
        <v>95</v>
      </c>
      <c r="P13" s="233" t="s">
        <v>94</v>
      </c>
      <c r="Q13" s="233" t="s">
        <v>95</v>
      </c>
      <c r="R13" s="233" t="s">
        <v>94</v>
      </c>
      <c r="S13" s="233" t="s">
        <v>95</v>
      </c>
      <c r="T13" s="233" t="s">
        <v>94</v>
      </c>
      <c r="U13" s="233" t="s">
        <v>95</v>
      </c>
      <c r="V13" s="234" t="s">
        <v>94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29" t="s">
        <v>17</v>
      </c>
      <c r="B16" s="230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105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79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23</v>
      </c>
      <c r="J19" s="82" t="s">
        <v>23</v>
      </c>
      <c r="K19" s="82" t="s">
        <v>23</v>
      </c>
      <c r="L19" s="82" t="s">
        <v>23</v>
      </c>
      <c r="M19" s="82" t="s">
        <v>23</v>
      </c>
      <c r="N19" s="82" t="s">
        <v>23</v>
      </c>
      <c r="O19" s="82">
        <v>43</v>
      </c>
      <c r="P19" s="82">
        <v>43</v>
      </c>
      <c r="Q19" s="82" t="s">
        <v>23</v>
      </c>
      <c r="R19" s="82" t="s">
        <v>23</v>
      </c>
      <c r="S19" s="82" t="s">
        <v>23</v>
      </c>
      <c r="T19" s="82" t="s">
        <v>23</v>
      </c>
      <c r="U19" s="82" t="s">
        <v>23</v>
      </c>
      <c r="V19" s="82" t="s">
        <v>23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80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23</v>
      </c>
      <c r="J20" s="82" t="s">
        <v>23</v>
      </c>
      <c r="K20" s="82" t="s">
        <v>23</v>
      </c>
      <c r="L20" s="82" t="s">
        <v>23</v>
      </c>
      <c r="M20" s="82">
        <v>3</v>
      </c>
      <c r="N20" s="82">
        <v>9</v>
      </c>
      <c r="O20" s="82">
        <v>3</v>
      </c>
      <c r="P20" s="82">
        <v>9</v>
      </c>
      <c r="Q20" s="82" t="s">
        <v>23</v>
      </c>
      <c r="R20" s="82" t="s">
        <v>23</v>
      </c>
      <c r="S20" s="82">
        <v>1</v>
      </c>
      <c r="T20" s="82">
        <v>2</v>
      </c>
      <c r="U20" s="82" t="s">
        <v>23</v>
      </c>
      <c r="V20" s="82" t="s">
        <v>23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81</v>
      </c>
      <c r="C21" s="81">
        <v>9</v>
      </c>
      <c r="D21" s="82">
        <v>27</v>
      </c>
      <c r="E21" s="96" t="s">
        <v>23</v>
      </c>
      <c r="F21" s="96" t="s">
        <v>23</v>
      </c>
      <c r="G21" s="82">
        <v>9</v>
      </c>
      <c r="H21" s="82">
        <v>27</v>
      </c>
      <c r="I21" s="82" t="s">
        <v>23</v>
      </c>
      <c r="J21" s="82" t="s">
        <v>23</v>
      </c>
      <c r="K21" s="82" t="s">
        <v>23</v>
      </c>
      <c r="L21" s="82" t="s">
        <v>23</v>
      </c>
      <c r="M21" s="82" t="s">
        <v>23</v>
      </c>
      <c r="N21" s="82" t="s">
        <v>23</v>
      </c>
      <c r="O21" s="82">
        <v>2</v>
      </c>
      <c r="P21" s="82">
        <v>10</v>
      </c>
      <c r="Q21" s="82">
        <v>7</v>
      </c>
      <c r="R21" s="82">
        <v>17</v>
      </c>
      <c r="S21" s="82" t="s">
        <v>23</v>
      </c>
      <c r="T21" s="82" t="s">
        <v>23</v>
      </c>
      <c r="U21" s="82" t="s">
        <v>23</v>
      </c>
      <c r="V21" s="82" t="s">
        <v>23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106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23</v>
      </c>
      <c r="J22" s="96" t="s">
        <v>23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83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23</v>
      </c>
      <c r="J23" s="82" t="s">
        <v>23</v>
      </c>
      <c r="K23" s="82" t="s">
        <v>23</v>
      </c>
      <c r="L23" s="82" t="s">
        <v>23</v>
      </c>
      <c r="M23" s="82" t="s">
        <v>23</v>
      </c>
      <c r="N23" s="82" t="s">
        <v>23</v>
      </c>
      <c r="O23" s="82" t="s">
        <v>23</v>
      </c>
      <c r="P23" s="82" t="s">
        <v>23</v>
      </c>
      <c r="Q23" s="82">
        <v>2</v>
      </c>
      <c r="R23" s="82">
        <v>6</v>
      </c>
      <c r="S23" s="82" t="s">
        <v>23</v>
      </c>
      <c r="T23" s="82" t="s">
        <v>23</v>
      </c>
      <c r="U23" s="82" t="s">
        <v>23</v>
      </c>
      <c r="V23" s="82" t="s">
        <v>23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84</v>
      </c>
      <c r="C24" s="81">
        <v>18</v>
      </c>
      <c r="D24" s="82">
        <v>174</v>
      </c>
      <c r="E24" s="82" t="s">
        <v>23</v>
      </c>
      <c r="F24" s="82" t="s">
        <v>23</v>
      </c>
      <c r="G24" s="82">
        <v>18</v>
      </c>
      <c r="H24" s="82">
        <v>174</v>
      </c>
      <c r="I24" s="82" t="s">
        <v>23</v>
      </c>
      <c r="J24" s="82" t="s">
        <v>23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85</v>
      </c>
      <c r="C25" s="96">
        <v>20</v>
      </c>
      <c r="D25" s="96">
        <v>96</v>
      </c>
      <c r="E25" s="82" t="s">
        <v>23</v>
      </c>
      <c r="F25" s="82" t="s">
        <v>23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19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31" t="s">
        <v>97</v>
      </c>
      <c r="B27" s="232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105</v>
      </c>
      <c r="C28" s="81">
        <v>1110</v>
      </c>
      <c r="D28" s="82" t="s">
        <v>108</v>
      </c>
      <c r="E28" s="82">
        <v>256</v>
      </c>
      <c r="F28" s="82" t="s">
        <v>108</v>
      </c>
      <c r="G28" s="82">
        <v>854</v>
      </c>
      <c r="H28" s="82" t="s">
        <v>108</v>
      </c>
      <c r="I28" s="82">
        <v>189</v>
      </c>
      <c r="J28" s="82" t="s">
        <v>108</v>
      </c>
      <c r="K28" s="82">
        <v>222</v>
      </c>
      <c r="L28" s="82" t="s">
        <v>108</v>
      </c>
      <c r="M28" s="82">
        <v>42</v>
      </c>
      <c r="N28" s="82" t="s">
        <v>108</v>
      </c>
      <c r="O28" s="82">
        <v>142</v>
      </c>
      <c r="P28" s="82" t="s">
        <v>108</v>
      </c>
      <c r="Q28" s="82">
        <v>27</v>
      </c>
      <c r="R28" s="82" t="s">
        <v>108</v>
      </c>
      <c r="S28" s="82">
        <v>154</v>
      </c>
      <c r="T28" s="82" t="s">
        <v>108</v>
      </c>
      <c r="U28" s="82">
        <v>78</v>
      </c>
      <c r="V28" s="82" t="s">
        <v>22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22</v>
      </c>
      <c r="E29" s="86">
        <v>392</v>
      </c>
      <c r="F29" s="86" t="s">
        <v>22</v>
      </c>
      <c r="G29" s="86">
        <v>662</v>
      </c>
      <c r="H29" s="86" t="s">
        <v>22</v>
      </c>
      <c r="I29" s="86">
        <v>164</v>
      </c>
      <c r="J29" s="86" t="s">
        <v>22</v>
      </c>
      <c r="K29" s="86">
        <v>132</v>
      </c>
      <c r="L29" s="86" t="s">
        <v>22</v>
      </c>
      <c r="M29" s="86">
        <v>90</v>
      </c>
      <c r="N29" s="86" t="s">
        <v>22</v>
      </c>
      <c r="O29" s="86">
        <v>48</v>
      </c>
      <c r="P29" s="86" t="s">
        <v>22</v>
      </c>
      <c r="Q29" s="86">
        <v>26</v>
      </c>
      <c r="R29" s="86" t="s">
        <v>22</v>
      </c>
      <c r="S29" s="86">
        <v>145</v>
      </c>
      <c r="T29" s="86" t="s">
        <v>22</v>
      </c>
      <c r="U29" s="86">
        <v>57</v>
      </c>
      <c r="V29" s="86" t="s">
        <v>22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86</v>
      </c>
      <c r="C30" s="81">
        <v>287</v>
      </c>
      <c r="D30" s="82" t="s">
        <v>22</v>
      </c>
      <c r="E30" s="82">
        <v>20</v>
      </c>
      <c r="F30" s="82" t="s">
        <v>22</v>
      </c>
      <c r="G30" s="82">
        <v>267</v>
      </c>
      <c r="H30" s="82" t="s">
        <v>22</v>
      </c>
      <c r="I30" s="82">
        <v>66</v>
      </c>
      <c r="J30" s="82" t="s">
        <v>22</v>
      </c>
      <c r="K30" s="82">
        <v>24</v>
      </c>
      <c r="L30" s="82" t="s">
        <v>22</v>
      </c>
      <c r="M30" s="82">
        <v>41</v>
      </c>
      <c r="N30" s="82" t="s">
        <v>22</v>
      </c>
      <c r="O30" s="82">
        <v>27</v>
      </c>
      <c r="P30" s="82" t="s">
        <v>22</v>
      </c>
      <c r="Q30" s="82" t="s">
        <v>23</v>
      </c>
      <c r="R30" s="82" t="s">
        <v>22</v>
      </c>
      <c r="S30" s="82">
        <v>76</v>
      </c>
      <c r="T30" s="82" t="s">
        <v>22</v>
      </c>
      <c r="U30" s="82">
        <v>33</v>
      </c>
      <c r="V30" s="82" t="s">
        <v>22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87</v>
      </c>
      <c r="C31" s="96">
        <v>221</v>
      </c>
      <c r="D31" s="82" t="s">
        <v>22</v>
      </c>
      <c r="E31" s="96">
        <v>66</v>
      </c>
      <c r="F31" s="82" t="s">
        <v>22</v>
      </c>
      <c r="G31" s="82">
        <v>155</v>
      </c>
      <c r="H31" s="82" t="s">
        <v>22</v>
      </c>
      <c r="I31" s="96">
        <v>30</v>
      </c>
      <c r="J31" s="82" t="s">
        <v>22</v>
      </c>
      <c r="K31" s="96">
        <v>41</v>
      </c>
      <c r="L31" s="82" t="s">
        <v>22</v>
      </c>
      <c r="M31" s="96">
        <v>21</v>
      </c>
      <c r="N31" s="82" t="s">
        <v>22</v>
      </c>
      <c r="O31" s="96">
        <v>16</v>
      </c>
      <c r="P31" s="82" t="s">
        <v>22</v>
      </c>
      <c r="Q31" s="97">
        <v>16</v>
      </c>
      <c r="R31" s="97" t="s">
        <v>22</v>
      </c>
      <c r="S31" s="96">
        <v>26</v>
      </c>
      <c r="T31" s="82" t="s">
        <v>22</v>
      </c>
      <c r="U31" s="96">
        <v>5</v>
      </c>
      <c r="V31" s="82" t="s">
        <v>22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107</v>
      </c>
      <c r="C32" s="98">
        <v>546</v>
      </c>
      <c r="D32" s="99" t="s">
        <v>22</v>
      </c>
      <c r="E32" s="99">
        <v>306</v>
      </c>
      <c r="F32" s="99" t="s">
        <v>22</v>
      </c>
      <c r="G32" s="99">
        <v>240</v>
      </c>
      <c r="H32" s="99" t="s">
        <v>22</v>
      </c>
      <c r="I32" s="99">
        <v>68</v>
      </c>
      <c r="J32" s="99" t="s">
        <v>22</v>
      </c>
      <c r="K32" s="99">
        <v>67</v>
      </c>
      <c r="L32" s="99" t="s">
        <v>22</v>
      </c>
      <c r="M32" s="99">
        <v>28</v>
      </c>
      <c r="N32" s="99" t="s">
        <v>22</v>
      </c>
      <c r="O32" s="99">
        <v>5</v>
      </c>
      <c r="P32" s="99" t="s">
        <v>22</v>
      </c>
      <c r="Q32" s="100">
        <v>10</v>
      </c>
      <c r="R32" s="99" t="s">
        <v>22</v>
      </c>
      <c r="S32" s="99">
        <v>43</v>
      </c>
      <c r="T32" s="99" t="s">
        <v>22</v>
      </c>
      <c r="U32" s="99">
        <v>19</v>
      </c>
      <c r="V32" s="99" t="s">
        <v>22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0:B10"/>
    <mergeCell ref="C12:D12"/>
    <mergeCell ref="E12:F12"/>
    <mergeCell ref="G12:H12"/>
    <mergeCell ref="I12:J12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C5:C7"/>
    <mergeCell ref="D5:D7"/>
    <mergeCell ref="E5:E7"/>
    <mergeCell ref="F5:F7"/>
    <mergeCell ref="G5:G7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 t="s">
        <v>89</v>
      </c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45" t="s">
        <v>50</v>
      </c>
      <c r="D3" s="245"/>
      <c r="E3" s="248" t="s">
        <v>51</v>
      </c>
      <c r="F3" s="248"/>
      <c r="G3" s="248" t="s">
        <v>52</v>
      </c>
      <c r="H3" s="248"/>
      <c r="I3" s="245" t="s">
        <v>53</v>
      </c>
      <c r="J3" s="245"/>
      <c r="K3" s="245" t="s">
        <v>54</v>
      </c>
      <c r="L3" s="245"/>
      <c r="M3" s="245" t="s">
        <v>55</v>
      </c>
      <c r="N3" s="245"/>
      <c r="O3" s="245" t="s">
        <v>56</v>
      </c>
      <c r="P3" s="245"/>
      <c r="Q3" s="245" t="s">
        <v>57</v>
      </c>
      <c r="R3" s="245"/>
      <c r="S3" s="245" t="s">
        <v>58</v>
      </c>
      <c r="T3" s="245"/>
      <c r="U3" s="245" t="s">
        <v>59</v>
      </c>
      <c r="V3" s="245"/>
      <c r="W3" s="245" t="s">
        <v>60</v>
      </c>
      <c r="X3" s="245"/>
      <c r="Y3" s="245" t="s">
        <v>61</v>
      </c>
      <c r="Z3" s="245"/>
      <c r="AA3" s="245" t="s">
        <v>62</v>
      </c>
      <c r="AB3" s="245"/>
      <c r="AC3" s="245" t="s">
        <v>63</v>
      </c>
      <c r="AD3" s="245"/>
      <c r="AE3" s="245" t="s">
        <v>64</v>
      </c>
      <c r="AF3" s="246"/>
    </row>
    <row r="4" spans="1:47" s="35" customFormat="1">
      <c r="C4" s="242" t="s">
        <v>65</v>
      </c>
      <c r="D4" s="242" t="s">
        <v>66</v>
      </c>
      <c r="E4" s="242" t="s">
        <v>67</v>
      </c>
      <c r="F4" s="242" t="s">
        <v>66</v>
      </c>
      <c r="G4" s="242" t="s">
        <v>65</v>
      </c>
      <c r="H4" s="242" t="s">
        <v>66</v>
      </c>
      <c r="I4" s="242" t="s">
        <v>67</v>
      </c>
      <c r="J4" s="242" t="s">
        <v>66</v>
      </c>
      <c r="K4" s="242" t="s">
        <v>67</v>
      </c>
      <c r="L4" s="242" t="s">
        <v>66</v>
      </c>
      <c r="M4" s="242" t="s">
        <v>67</v>
      </c>
      <c r="N4" s="242" t="s">
        <v>66</v>
      </c>
      <c r="O4" s="242" t="s">
        <v>67</v>
      </c>
      <c r="P4" s="242" t="s">
        <v>66</v>
      </c>
      <c r="Q4" s="242" t="s">
        <v>67</v>
      </c>
      <c r="R4" s="242" t="s">
        <v>66</v>
      </c>
      <c r="S4" s="242" t="s">
        <v>67</v>
      </c>
      <c r="T4" s="242" t="s">
        <v>66</v>
      </c>
      <c r="U4" s="242" t="s">
        <v>67</v>
      </c>
      <c r="V4" s="242" t="s">
        <v>66</v>
      </c>
      <c r="W4" s="242" t="s">
        <v>67</v>
      </c>
      <c r="X4" s="242" t="s">
        <v>66</v>
      </c>
      <c r="Y4" s="242" t="s">
        <v>67</v>
      </c>
      <c r="Z4" s="242" t="s">
        <v>66</v>
      </c>
      <c r="AA4" s="242" t="s">
        <v>67</v>
      </c>
      <c r="AB4" s="242" t="s">
        <v>66</v>
      </c>
      <c r="AC4" s="242" t="s">
        <v>67</v>
      </c>
      <c r="AD4" s="242" t="s">
        <v>66</v>
      </c>
      <c r="AE4" s="242" t="s">
        <v>67</v>
      </c>
      <c r="AF4" s="247" t="s">
        <v>66</v>
      </c>
    </row>
    <row r="5" spans="1:47" s="35" customFormat="1"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7"/>
    </row>
    <row r="6" spans="1:47" s="35" customFormat="1"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7"/>
    </row>
    <row r="7" spans="1:47" ht="18" customHeight="1">
      <c r="A7" s="243" t="s">
        <v>68</v>
      </c>
      <c r="B7" s="244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69</v>
      </c>
      <c r="B8" s="39" t="s">
        <v>70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54" t="s">
        <v>20</v>
      </c>
      <c r="B10" s="255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70</v>
      </c>
      <c r="C11" s="40">
        <v>1210</v>
      </c>
      <c r="D11" s="41" t="s">
        <v>22</v>
      </c>
      <c r="E11" s="41">
        <v>187</v>
      </c>
      <c r="F11" s="41" t="s">
        <v>22</v>
      </c>
      <c r="G11" s="41">
        <v>1023</v>
      </c>
      <c r="H11" s="41" t="s">
        <v>22</v>
      </c>
      <c r="I11" s="41">
        <v>124</v>
      </c>
      <c r="J11" s="41" t="s">
        <v>22</v>
      </c>
      <c r="K11" s="41">
        <v>64</v>
      </c>
      <c r="L11" s="41" t="s">
        <v>22</v>
      </c>
      <c r="M11" s="41">
        <v>100</v>
      </c>
      <c r="N11" s="41" t="s">
        <v>22</v>
      </c>
      <c r="O11" s="41">
        <v>70</v>
      </c>
      <c r="P11" s="41" t="s">
        <v>22</v>
      </c>
      <c r="Q11" s="41">
        <v>50</v>
      </c>
      <c r="R11" s="41" t="s">
        <v>22</v>
      </c>
      <c r="S11" s="41">
        <v>73</v>
      </c>
      <c r="T11" s="41" t="s">
        <v>22</v>
      </c>
      <c r="U11" s="41">
        <v>68</v>
      </c>
      <c r="V11" s="41" t="s">
        <v>22</v>
      </c>
      <c r="W11" s="41">
        <v>85</v>
      </c>
      <c r="X11" s="41" t="s">
        <v>22</v>
      </c>
      <c r="Y11" s="41">
        <v>27</v>
      </c>
      <c r="Z11" s="41" t="s">
        <v>22</v>
      </c>
      <c r="AA11" s="41">
        <v>164</v>
      </c>
      <c r="AB11" s="41" t="s">
        <v>22</v>
      </c>
      <c r="AC11" s="41">
        <v>96</v>
      </c>
      <c r="AD11" s="41" t="s">
        <v>22</v>
      </c>
      <c r="AE11" s="41">
        <v>102</v>
      </c>
      <c r="AF11" s="41" t="s">
        <v>22</v>
      </c>
    </row>
    <row r="12" spans="1:47" ht="14.25">
      <c r="A12" s="44"/>
      <c r="B12" s="45">
        <v>15</v>
      </c>
      <c r="C12" s="40">
        <v>1419</v>
      </c>
      <c r="D12" s="41" t="s">
        <v>22</v>
      </c>
      <c r="E12" s="41">
        <v>200</v>
      </c>
      <c r="F12" s="41" t="s">
        <v>22</v>
      </c>
      <c r="G12" s="41">
        <v>1219</v>
      </c>
      <c r="H12" s="41" t="s">
        <v>22</v>
      </c>
      <c r="I12" s="41">
        <v>163</v>
      </c>
      <c r="J12" s="41" t="s">
        <v>22</v>
      </c>
      <c r="K12" s="41">
        <v>96</v>
      </c>
      <c r="L12" s="41" t="s">
        <v>22</v>
      </c>
      <c r="M12" s="41">
        <v>94</v>
      </c>
      <c r="N12" s="41" t="s">
        <v>22</v>
      </c>
      <c r="O12" s="41">
        <v>43</v>
      </c>
      <c r="P12" s="41" t="s">
        <v>22</v>
      </c>
      <c r="Q12" s="41">
        <v>71</v>
      </c>
      <c r="R12" s="41" t="s">
        <v>22</v>
      </c>
      <c r="S12" s="41">
        <v>51</v>
      </c>
      <c r="T12" s="41" t="s">
        <v>22</v>
      </c>
      <c r="U12" s="41">
        <v>85</v>
      </c>
      <c r="V12" s="41" t="s">
        <v>22</v>
      </c>
      <c r="W12" s="41">
        <v>105</v>
      </c>
      <c r="X12" s="41" t="s">
        <v>22</v>
      </c>
      <c r="Y12" s="41">
        <v>65</v>
      </c>
      <c r="Z12" s="41" t="s">
        <v>22</v>
      </c>
      <c r="AA12" s="41">
        <v>207</v>
      </c>
      <c r="AB12" s="41" t="s">
        <v>22</v>
      </c>
      <c r="AC12" s="41">
        <v>111</v>
      </c>
      <c r="AD12" s="41" t="s">
        <v>22</v>
      </c>
      <c r="AE12" s="41">
        <v>128</v>
      </c>
      <c r="AF12" s="41" t="s">
        <v>22</v>
      </c>
    </row>
    <row r="13" spans="1:47" ht="14.25">
      <c r="A13" s="44"/>
      <c r="B13" s="45"/>
      <c r="C13" s="253" t="s">
        <v>50</v>
      </c>
      <c r="D13" s="253"/>
      <c r="E13" s="256" t="s">
        <v>51</v>
      </c>
      <c r="F13" s="256"/>
      <c r="G13" s="253" t="s">
        <v>52</v>
      </c>
      <c r="H13" s="253"/>
      <c r="I13" s="253" t="s">
        <v>71</v>
      </c>
      <c r="J13" s="253"/>
      <c r="K13" s="253" t="s">
        <v>72</v>
      </c>
      <c r="L13" s="253"/>
      <c r="M13" s="253" t="s">
        <v>73</v>
      </c>
      <c r="N13" s="253"/>
      <c r="O13" s="253" t="s">
        <v>74</v>
      </c>
      <c r="P13" s="253"/>
      <c r="Q13" s="253" t="s">
        <v>75</v>
      </c>
      <c r="R13" s="253"/>
      <c r="S13" s="253" t="s">
        <v>76</v>
      </c>
      <c r="T13" s="253"/>
      <c r="U13" s="253" t="s">
        <v>77</v>
      </c>
      <c r="V13" s="253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50" t="s">
        <v>90</v>
      </c>
      <c r="D14" s="250" t="s">
        <v>91</v>
      </c>
      <c r="E14" s="250" t="s">
        <v>90</v>
      </c>
      <c r="F14" s="250" t="s">
        <v>91</v>
      </c>
      <c r="G14" s="250" t="s">
        <v>90</v>
      </c>
      <c r="H14" s="250" t="s">
        <v>91</v>
      </c>
      <c r="I14" s="250" t="s">
        <v>90</v>
      </c>
      <c r="J14" s="250" t="s">
        <v>91</v>
      </c>
      <c r="K14" s="250" t="s">
        <v>90</v>
      </c>
      <c r="L14" s="250" t="s">
        <v>91</v>
      </c>
      <c r="M14" s="250" t="s">
        <v>90</v>
      </c>
      <c r="N14" s="250" t="s">
        <v>91</v>
      </c>
      <c r="O14" s="250" t="s">
        <v>90</v>
      </c>
      <c r="P14" s="250" t="s">
        <v>91</v>
      </c>
      <c r="Q14" s="250" t="s">
        <v>90</v>
      </c>
      <c r="R14" s="250" t="s">
        <v>91</v>
      </c>
      <c r="S14" s="250" t="s">
        <v>90</v>
      </c>
      <c r="T14" s="250" t="s">
        <v>91</v>
      </c>
      <c r="U14" s="250" t="s">
        <v>90</v>
      </c>
      <c r="V14" s="250" t="s">
        <v>91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68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78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79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23</v>
      </c>
      <c r="J19" s="41" t="s">
        <v>23</v>
      </c>
      <c r="K19" s="41" t="s">
        <v>23</v>
      </c>
      <c r="L19" s="41" t="s">
        <v>23</v>
      </c>
      <c r="M19" s="41" t="s">
        <v>23</v>
      </c>
      <c r="N19" s="41" t="s">
        <v>23</v>
      </c>
      <c r="O19" s="41">
        <v>21</v>
      </c>
      <c r="P19" s="41">
        <v>21</v>
      </c>
      <c r="Q19" s="41" t="s">
        <v>23</v>
      </c>
      <c r="R19" s="41" t="s">
        <v>23</v>
      </c>
      <c r="S19" s="41" t="s">
        <v>23</v>
      </c>
      <c r="T19" s="41" t="s">
        <v>23</v>
      </c>
      <c r="U19" s="41" t="s">
        <v>23</v>
      </c>
      <c r="V19" s="41" t="s">
        <v>23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80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23</v>
      </c>
      <c r="J20" s="41" t="s">
        <v>23</v>
      </c>
      <c r="K20" s="41" t="s">
        <v>23</v>
      </c>
      <c r="L20" s="41" t="s">
        <v>23</v>
      </c>
      <c r="M20" s="41" t="s">
        <v>23</v>
      </c>
      <c r="N20" s="41" t="s">
        <v>23</v>
      </c>
      <c r="O20" s="41">
        <v>2</v>
      </c>
      <c r="P20" s="41">
        <v>32</v>
      </c>
      <c r="Q20" s="41" t="s">
        <v>23</v>
      </c>
      <c r="R20" s="41" t="s">
        <v>23</v>
      </c>
      <c r="S20" s="41" t="s">
        <v>23</v>
      </c>
      <c r="T20" s="41" t="s">
        <v>23</v>
      </c>
      <c r="U20" s="41" t="s">
        <v>23</v>
      </c>
      <c r="V20" s="41" t="s">
        <v>23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81</v>
      </c>
      <c r="C21" s="40">
        <v>3</v>
      </c>
      <c r="D21" s="41">
        <v>5</v>
      </c>
      <c r="E21" s="41" t="s">
        <v>23</v>
      </c>
      <c r="F21" s="41" t="s">
        <v>23</v>
      </c>
      <c r="G21" s="41">
        <v>3</v>
      </c>
      <c r="H21" s="41">
        <v>5</v>
      </c>
      <c r="I21" s="41" t="s">
        <v>23</v>
      </c>
      <c r="J21" s="41" t="s">
        <v>23</v>
      </c>
      <c r="K21" s="41" t="s">
        <v>23</v>
      </c>
      <c r="L21" s="41" t="s">
        <v>23</v>
      </c>
      <c r="M21" s="41" t="s">
        <v>23</v>
      </c>
      <c r="N21" s="41" t="s">
        <v>23</v>
      </c>
      <c r="O21" s="41" t="s">
        <v>23</v>
      </c>
      <c r="P21" s="41" t="s">
        <v>23</v>
      </c>
      <c r="Q21" s="41">
        <v>3</v>
      </c>
      <c r="R21" s="41">
        <v>5</v>
      </c>
      <c r="S21" s="41" t="s">
        <v>23</v>
      </c>
      <c r="T21" s="41" t="s">
        <v>23</v>
      </c>
      <c r="U21" s="41" t="s">
        <v>23</v>
      </c>
      <c r="V21" s="41" t="s">
        <v>23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82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23</v>
      </c>
      <c r="J22" s="43" t="s">
        <v>23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83</v>
      </c>
      <c r="C23" s="40">
        <v>26</v>
      </c>
      <c r="D23" s="41">
        <v>260</v>
      </c>
      <c r="E23" s="41">
        <v>26</v>
      </c>
      <c r="F23" s="41">
        <v>260</v>
      </c>
      <c r="G23" s="41" t="s">
        <v>23</v>
      </c>
      <c r="H23" s="41" t="s">
        <v>23</v>
      </c>
      <c r="I23" s="41" t="s">
        <v>23</v>
      </c>
      <c r="J23" s="41" t="s">
        <v>23</v>
      </c>
      <c r="K23" s="41" t="s">
        <v>23</v>
      </c>
      <c r="L23" s="41" t="s">
        <v>23</v>
      </c>
      <c r="M23" s="41" t="s">
        <v>23</v>
      </c>
      <c r="N23" s="41" t="s">
        <v>23</v>
      </c>
      <c r="O23" s="41" t="s">
        <v>23</v>
      </c>
      <c r="P23" s="41" t="s">
        <v>23</v>
      </c>
      <c r="Q23" s="41" t="s">
        <v>23</v>
      </c>
      <c r="R23" s="41" t="s">
        <v>23</v>
      </c>
      <c r="S23" s="41" t="s">
        <v>23</v>
      </c>
      <c r="T23" s="41" t="s">
        <v>23</v>
      </c>
      <c r="U23" s="41" t="s">
        <v>23</v>
      </c>
      <c r="V23" s="41" t="s">
        <v>23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84</v>
      </c>
      <c r="C24" s="40">
        <v>33</v>
      </c>
      <c r="D24" s="41">
        <v>365</v>
      </c>
      <c r="E24" s="41" t="s">
        <v>23</v>
      </c>
      <c r="F24" s="41" t="s">
        <v>23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23</v>
      </c>
      <c r="R24" s="41" t="s">
        <v>23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85</v>
      </c>
      <c r="C25" s="40">
        <v>7</v>
      </c>
      <c r="D25" s="41">
        <v>12</v>
      </c>
      <c r="E25" s="41" t="s">
        <v>23</v>
      </c>
      <c r="F25" s="41" t="s">
        <v>23</v>
      </c>
      <c r="G25" s="41">
        <v>7</v>
      </c>
      <c r="H25" s="41">
        <v>12</v>
      </c>
      <c r="I25" s="41" t="s">
        <v>23</v>
      </c>
      <c r="J25" s="41" t="s">
        <v>23</v>
      </c>
      <c r="K25" s="41" t="s">
        <v>23</v>
      </c>
      <c r="L25" s="41" t="s">
        <v>23</v>
      </c>
      <c r="M25" s="41" t="s">
        <v>23</v>
      </c>
      <c r="N25" s="41" t="s">
        <v>23</v>
      </c>
      <c r="O25" s="41">
        <v>2</v>
      </c>
      <c r="P25" s="41">
        <v>2</v>
      </c>
      <c r="Q25" s="41" t="s">
        <v>23</v>
      </c>
      <c r="R25" s="41" t="s">
        <v>23</v>
      </c>
      <c r="S25" s="41" t="s">
        <v>23</v>
      </c>
      <c r="T25" s="41" t="s">
        <v>23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19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23</v>
      </c>
      <c r="R26" s="56" t="s">
        <v>23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49" t="s">
        <v>20</v>
      </c>
      <c r="B27" s="249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78</v>
      </c>
      <c r="C28" s="55">
        <v>1110</v>
      </c>
      <c r="D28" s="59" t="s">
        <v>22</v>
      </c>
      <c r="E28" s="59">
        <v>256</v>
      </c>
      <c r="F28" s="59" t="s">
        <v>22</v>
      </c>
      <c r="G28" s="59">
        <v>854</v>
      </c>
      <c r="H28" s="59" t="s">
        <v>22</v>
      </c>
      <c r="I28" s="59">
        <v>189</v>
      </c>
      <c r="J28" s="59" t="s">
        <v>22</v>
      </c>
      <c r="K28" s="59">
        <v>222</v>
      </c>
      <c r="L28" s="59" t="s">
        <v>22</v>
      </c>
      <c r="M28" s="59">
        <v>42</v>
      </c>
      <c r="N28" s="59" t="s">
        <v>22</v>
      </c>
      <c r="O28" s="59">
        <v>142</v>
      </c>
      <c r="P28" s="59" t="s">
        <v>22</v>
      </c>
      <c r="Q28" s="59">
        <v>27</v>
      </c>
      <c r="R28" s="59" t="s">
        <v>22</v>
      </c>
      <c r="S28" s="59">
        <v>154</v>
      </c>
      <c r="T28" s="59" t="s">
        <v>22</v>
      </c>
      <c r="U28" s="59">
        <v>78</v>
      </c>
      <c r="V28" s="59" t="s">
        <v>22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86</v>
      </c>
      <c r="C29" s="55">
        <v>400</v>
      </c>
      <c r="D29" s="59" t="s">
        <v>22</v>
      </c>
      <c r="E29" s="59">
        <v>10</v>
      </c>
      <c r="F29" s="59" t="s">
        <v>22</v>
      </c>
      <c r="G29" s="59">
        <v>390</v>
      </c>
      <c r="H29" s="59" t="s">
        <v>22</v>
      </c>
      <c r="I29" s="59">
        <v>90</v>
      </c>
      <c r="J29" s="59" t="s">
        <v>22</v>
      </c>
      <c r="K29" s="59">
        <v>68</v>
      </c>
      <c r="L29" s="59" t="s">
        <v>22</v>
      </c>
      <c r="M29" s="59">
        <v>24</v>
      </c>
      <c r="N29" s="59" t="s">
        <v>22</v>
      </c>
      <c r="O29" s="59">
        <v>76</v>
      </c>
      <c r="P29" s="59" t="s">
        <v>22</v>
      </c>
      <c r="Q29" s="59">
        <v>2</v>
      </c>
      <c r="R29" s="59" t="s">
        <v>22</v>
      </c>
      <c r="S29" s="59">
        <v>89</v>
      </c>
      <c r="T29" s="59" t="s">
        <v>22</v>
      </c>
      <c r="U29" s="59">
        <v>41</v>
      </c>
      <c r="V29" s="59" t="s">
        <v>22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87</v>
      </c>
      <c r="C30" s="55">
        <v>342</v>
      </c>
      <c r="D30" s="56" t="s">
        <v>22</v>
      </c>
      <c r="E30" s="56">
        <v>122</v>
      </c>
      <c r="F30" s="56" t="s">
        <v>22</v>
      </c>
      <c r="G30" s="56">
        <v>220</v>
      </c>
      <c r="H30" s="56" t="s">
        <v>22</v>
      </c>
      <c r="I30" s="56">
        <v>62</v>
      </c>
      <c r="J30" s="56" t="s">
        <v>22</v>
      </c>
      <c r="K30" s="56">
        <v>66</v>
      </c>
      <c r="L30" s="56" t="s">
        <v>22</v>
      </c>
      <c r="M30" s="56">
        <v>12</v>
      </c>
      <c r="N30" s="56" t="s">
        <v>22</v>
      </c>
      <c r="O30" s="56">
        <v>31</v>
      </c>
      <c r="P30" s="56" t="s">
        <v>22</v>
      </c>
      <c r="Q30" s="56">
        <v>11</v>
      </c>
      <c r="R30" s="56" t="s">
        <v>22</v>
      </c>
      <c r="S30" s="56">
        <v>26</v>
      </c>
      <c r="T30" s="56" t="s">
        <v>22</v>
      </c>
      <c r="U30" s="56">
        <v>12</v>
      </c>
      <c r="V30" s="56" t="s">
        <v>22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88</v>
      </c>
      <c r="C31" s="61">
        <v>368</v>
      </c>
      <c r="D31" s="62" t="s">
        <v>22</v>
      </c>
      <c r="E31" s="62">
        <v>124</v>
      </c>
      <c r="F31" s="62" t="s">
        <v>22</v>
      </c>
      <c r="G31" s="62">
        <v>244</v>
      </c>
      <c r="H31" s="62" t="s">
        <v>22</v>
      </c>
      <c r="I31" s="62">
        <v>37</v>
      </c>
      <c r="J31" s="62" t="s">
        <v>22</v>
      </c>
      <c r="K31" s="62">
        <v>88</v>
      </c>
      <c r="L31" s="62" t="s">
        <v>22</v>
      </c>
      <c r="M31" s="62">
        <v>6</v>
      </c>
      <c r="N31" s="62" t="s">
        <v>22</v>
      </c>
      <c r="O31" s="62">
        <v>35</v>
      </c>
      <c r="P31" s="62" t="s">
        <v>22</v>
      </c>
      <c r="Q31" s="62">
        <v>14</v>
      </c>
      <c r="R31" s="62" t="s">
        <v>22</v>
      </c>
      <c r="S31" s="62">
        <v>39</v>
      </c>
      <c r="T31" s="62" t="s">
        <v>22</v>
      </c>
      <c r="U31" s="62">
        <v>25</v>
      </c>
      <c r="V31" s="62" t="s">
        <v>22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  <mergeCell ref="U14:U16"/>
    <mergeCell ref="V14:V16"/>
    <mergeCell ref="Q13:R13"/>
    <mergeCell ref="U13:V13"/>
    <mergeCell ref="S13:T13"/>
    <mergeCell ref="S14:S16"/>
    <mergeCell ref="T14:T16"/>
    <mergeCell ref="O13:P13"/>
    <mergeCell ref="O14:O16"/>
    <mergeCell ref="P14:P16"/>
    <mergeCell ref="Q14:Q16"/>
    <mergeCell ref="R14:R16"/>
    <mergeCell ref="A27:B27"/>
    <mergeCell ref="D14:D16"/>
    <mergeCell ref="E14:E16"/>
    <mergeCell ref="F14:F16"/>
    <mergeCell ref="G14:G1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W3:X3"/>
    <mergeCell ref="Y3:Z3"/>
    <mergeCell ref="AA3:AB3"/>
    <mergeCell ref="V4:V6"/>
    <mergeCell ref="W4:W6"/>
    <mergeCell ref="Q4:Q6"/>
    <mergeCell ref="R4:R6"/>
    <mergeCell ref="S4:S6"/>
    <mergeCell ref="T4:T6"/>
    <mergeCell ref="U4:U6"/>
    <mergeCell ref="AE4:AE6"/>
    <mergeCell ref="X4:X6"/>
    <mergeCell ref="Y4:Y6"/>
    <mergeCell ref="Z4:Z6"/>
    <mergeCell ref="AA4:AA6"/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2015-04-21T04:35:37Z</cp:lastPrinted>
  <dcterms:created xsi:type="dcterms:W3CDTF">2003-12-02T04:48:07Z</dcterms:created>
  <dcterms:modified xsi:type="dcterms:W3CDTF">2015-08-19T01:10:54Z</dcterms:modified>
</cp:coreProperties>
</file>