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4530"/>
  </bookViews>
  <sheets>
    <sheet name="22年度" sheetId="11" r:id="rId1"/>
    <sheet name="21年度" sheetId="10" r:id="rId2"/>
    <sheet name="20年度" sheetId="9" r:id="rId3"/>
    <sheet name="19年度 " sheetId="8" r:id="rId4"/>
    <sheet name="18年度 " sheetId="7" r:id="rId5"/>
    <sheet name="17年度" sheetId="5" r:id="rId6"/>
    <sheet name="16年度" sheetId="6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3">'19年度 '!$A$1:$S$37</definedName>
    <definedName name="_xlnm.Print_Titles" localSheetId="4">'18年度 '!$A:$B</definedName>
    <definedName name="_xlnm.Print_Titles" localSheetId="3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<sst xmlns="http://schemas.openxmlformats.org/spreadsheetml/2006/main" count="1081" uniqueCount="135">
  <si>
    <t>注１</t>
    <rPh sb="0" eb="1">
      <t>チュウ</t>
    </rPh>
    <phoneticPr fontId="3"/>
  </si>
  <si>
    <t>資料</t>
    <rPh sb="0" eb="2">
      <t>シリョウ</t>
    </rPh>
    <phoneticPr fontId="3"/>
  </si>
  <si>
    <t>　２</t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</si>
  <si>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</si>
  <si>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</si>
  <si>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</si>
  <si>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</si>
  <si>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</si>
  <si>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</si>
  <si>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</si>
  <si>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</si>
  <si>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</si>
  <si>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</si>
  <si>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</si>
  <si>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</si>
  <si>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</si>
  <si>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</si>
  <si>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</si>
  <si>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</si>
  <si>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</si>
  <si>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</si>
  <si>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</si>
  <si>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</si>
  <si>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</si>
  <si>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</si>
  <si>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</si>
  <si>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</si>
  <si>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</si>
  <si>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</si>
  <si>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</si>
  <si>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</si>
  <si>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</si>
  <si>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</si>
  <si>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</si>
  <si>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</si>
  <si>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</si>
  <si>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</si>
  <si>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</si>
  <si>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</si>
  <si>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</si>
  <si>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</si>
  <si>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</si>
  <si>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</si>
  <si>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</si>
  <si>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</si>
  <si>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</si>
  <si>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</si>
  <si>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</si>
  <si>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</si>
  <si>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</si>
  <si>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</si>
  <si>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</si>
  <si>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</si>
  <si>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</si>
  <si>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</si>
  <si>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</si>
  <si>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</si>
  <si>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</si>
  <si>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</si>
  <si>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</si>
  <si>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</si>
  <si>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</si>
  <si>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</si>
  <si>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</si>
  <si>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</si>
  <si>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</si>
  <si>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</si>
  <si>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</si>
  <si>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</si>
  <si>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</si>
  <si>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</si>
  <si>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</si>
  <si>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</si>
  <si>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</si>
  <si>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</si>
  <si>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</si>
  <si>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</si>
  <si>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</si>
  <si>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</si>
  <si>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</si>
  <si>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</si>
  <si>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</si>
  <si>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</si>
  <si>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</si>
  <si>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</si>
  <si>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</si>
  <si>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</si>
  <si>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</si>
  <si>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</si>
  <si>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</si>
  <si>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</si>
  <si>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</si>
  <si>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</si>
  <si>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</si>
  <si>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</si>
  <si>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</si>
  <si>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</si>
  <si>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</si>
  <si>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</si>
  <si>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</si>
  <si>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</si>
  <si>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</si>
  <si>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</si>
  <si>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</si>
  <si>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</si>
  <si>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</si>
  <si>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</si>
  <si>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</si>
  <si>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</si>
  <si>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</si>
  <si>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</si>
  <si>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</si>
  <si>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</si>
  <si>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</si>
  <si>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</si>
  <si>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</si>
  <si>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</si>
  <si>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</si>
  <si>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</si>
  <si>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</si>
  <si>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</si>
  <si>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</si>
  <si>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</si>
  <si>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</si>
  <si>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</si>
  <si>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</si>
  <si>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</si>
  <si>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</si>
  <si>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</si>
  <si>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</si>
  <si>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</si>
  <si>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</si>
  <si>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</si>
  <si>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</si>
  <si>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福祉行政報告例、京都市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</si>
</sst>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0" fontId="13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2" fillId="0" borderId="23" xfId="2" applyFont="1" applyBorder="1" applyAlignment="1">
      <alignment horizontal="distributed" vertical="center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0" t="s">
        <v>129</v>
      </c>
      <c r="B3" s="180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1" t="s">
        <v>51</v>
      </c>
      <c r="B4" s="183" t="s">
        <v>116</v>
      </c>
      <c r="C4" s="173" t="s">
        <v>53</v>
      </c>
      <c r="D4" s="156"/>
      <c r="E4" s="183" t="s">
        <v>54</v>
      </c>
      <c r="F4" s="173" t="s">
        <v>127</v>
      </c>
      <c r="G4" s="178"/>
      <c r="H4" s="178"/>
      <c r="I4" s="178"/>
      <c r="J4" s="178"/>
      <c r="K4" s="179"/>
      <c r="L4" s="173" t="s">
        <v>126</v>
      </c>
      <c r="M4" s="179"/>
      <c r="N4" s="173" t="s">
        <v>125</v>
      </c>
      <c r="O4" s="178"/>
      <c r="P4" s="178"/>
      <c r="Q4" s="179"/>
      <c r="R4" s="173" t="s">
        <v>58</v>
      </c>
    </row>
    <row r="5" spans="1:21" s="119" customFormat="1" ht="12" customHeight="1">
      <c r="A5" s="182"/>
      <c r="B5" s="172"/>
      <c r="C5" s="172"/>
      <c r="D5" s="175" t="s">
        <v>59</v>
      </c>
      <c r="E5" s="172"/>
      <c r="F5" s="172" t="s">
        <v>117</v>
      </c>
      <c r="G5" s="172" t="s">
        <v>118</v>
      </c>
      <c r="H5" s="172" t="s">
        <v>119</v>
      </c>
      <c r="I5" s="172" t="s">
        <v>120</v>
      </c>
      <c r="J5" s="172" t="s">
        <v>64</v>
      </c>
      <c r="K5" s="172" t="s">
        <v>121</v>
      </c>
      <c r="L5" s="172" t="s">
        <v>122</v>
      </c>
      <c r="M5" s="172" t="s">
        <v>67</v>
      </c>
      <c r="N5" s="172" t="s">
        <v>68</v>
      </c>
      <c r="O5" s="172" t="s">
        <v>123</v>
      </c>
      <c r="P5" s="172" t="s">
        <v>70</v>
      </c>
      <c r="Q5" s="172" t="s">
        <v>124</v>
      </c>
      <c r="R5" s="174"/>
    </row>
    <row r="6" spans="1:21" s="119" customFormat="1" ht="12" customHeight="1">
      <c r="A6" s="182"/>
      <c r="B6" s="172"/>
      <c r="C6" s="172"/>
      <c r="D6" s="176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4"/>
    </row>
    <row r="7" spans="1:21" s="119" customFormat="1" ht="36" customHeight="1">
      <c r="A7" s="182"/>
      <c r="B7" s="172"/>
      <c r="C7" s="172"/>
      <c r="D7" s="177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4"/>
    </row>
    <row r="8" spans="1:21" ht="21" customHeight="1">
      <c r="A8" s="148" t="s">
        <v>128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9</v>
      </c>
      <c r="B11" s="159">
        <v>3163</v>
      </c>
      <c r="C11" s="160">
        <v>680</v>
      </c>
      <c r="D11" s="160">
        <v>528</v>
      </c>
      <c r="E11" s="160" t="s">
        <v>23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93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23</v>
      </c>
      <c r="R12" s="160">
        <v>7</v>
      </c>
    </row>
    <row r="13" spans="1:21" ht="21" customHeight="1">
      <c r="A13" s="155" t="s">
        <v>11</v>
      </c>
      <c r="B13" s="159">
        <v>39</v>
      </c>
      <c r="C13" s="160">
        <v>34</v>
      </c>
      <c r="D13" s="160">
        <v>20</v>
      </c>
      <c r="E13" s="160" t="s">
        <v>23</v>
      </c>
      <c r="F13" s="160" t="s">
        <v>23</v>
      </c>
      <c r="G13" s="160">
        <v>4</v>
      </c>
      <c r="H13" s="160" t="s">
        <v>23</v>
      </c>
      <c r="I13" s="160">
        <v>1</v>
      </c>
      <c r="J13" s="160" t="s">
        <v>23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71</v>
      </c>
      <c r="C14" s="160">
        <v>38</v>
      </c>
      <c r="D14" s="160">
        <v>28</v>
      </c>
      <c r="E14" s="160" t="s">
        <v>23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>
        <v>1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59</v>
      </c>
      <c r="D15" s="160">
        <v>44</v>
      </c>
      <c r="E15" s="160" t="s">
        <v>23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23</v>
      </c>
      <c r="L15" s="160" t="s">
        <v>23</v>
      </c>
      <c r="M15" s="160" t="s">
        <v>23</v>
      </c>
      <c r="N15" s="160">
        <v>1</v>
      </c>
      <c r="O15" s="160" t="s">
        <v>23</v>
      </c>
      <c r="P15" s="160" t="s">
        <v>23</v>
      </c>
      <c r="Q15" s="160" t="s">
        <v>23</v>
      </c>
      <c r="R15" s="160" t="s">
        <v>23</v>
      </c>
    </row>
    <row r="16" spans="1:21" ht="21" customHeight="1">
      <c r="A16" s="155" t="s">
        <v>95</v>
      </c>
      <c r="B16" s="159">
        <v>200</v>
      </c>
      <c r="C16" s="160">
        <v>51</v>
      </c>
      <c r="D16" s="160">
        <v>42</v>
      </c>
      <c r="E16" s="160" t="s">
        <v>23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3</v>
      </c>
      <c r="O16" s="160" t="s">
        <v>23</v>
      </c>
      <c r="P16" s="160" t="s">
        <v>23</v>
      </c>
      <c r="Q16" s="160">
        <v>1</v>
      </c>
      <c r="R16" s="160" t="s">
        <v>23</v>
      </c>
    </row>
    <row r="17" spans="1:18" ht="21" customHeight="1">
      <c r="A17" s="155" t="s">
        <v>96</v>
      </c>
      <c r="B17" s="159">
        <v>181</v>
      </c>
      <c r="C17" s="160">
        <v>47</v>
      </c>
      <c r="D17" s="160">
        <v>36</v>
      </c>
      <c r="E17" s="160" t="s">
        <v>23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23</v>
      </c>
      <c r="L17" s="160" t="s">
        <v>23</v>
      </c>
      <c r="M17" s="160" t="s">
        <v>23</v>
      </c>
      <c r="N17" s="160" t="s">
        <v>23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199</v>
      </c>
      <c r="C18" s="160">
        <v>44</v>
      </c>
      <c r="D18" s="160">
        <v>36</v>
      </c>
      <c r="E18" s="160" t="s">
        <v>23</v>
      </c>
      <c r="F18" s="160">
        <v>13</v>
      </c>
      <c r="G18" s="160" t="s">
        <v>23</v>
      </c>
      <c r="H18" s="160">
        <v>31</v>
      </c>
      <c r="I18" s="160" t="s">
        <v>23</v>
      </c>
      <c r="J18" s="160">
        <v>109</v>
      </c>
      <c r="K18" s="160" t="s">
        <v>23</v>
      </c>
      <c r="L18" s="160" t="s">
        <v>23</v>
      </c>
      <c r="M18" s="160" t="s">
        <v>23</v>
      </c>
      <c r="N18" s="160">
        <v>1</v>
      </c>
      <c r="O18" s="160" t="s">
        <v>23</v>
      </c>
      <c r="P18" s="160" t="s">
        <v>23</v>
      </c>
      <c r="Q18" s="160">
        <v>1</v>
      </c>
      <c r="R18" s="160" t="s">
        <v>23</v>
      </c>
    </row>
    <row r="19" spans="1:18" ht="21" customHeight="1">
      <c r="A19" s="155" t="s">
        <v>98</v>
      </c>
      <c r="B19" s="159">
        <v>158</v>
      </c>
      <c r="C19" s="160">
        <v>49</v>
      </c>
      <c r="D19" s="160">
        <v>41</v>
      </c>
      <c r="E19" s="160" t="s">
        <v>23</v>
      </c>
      <c r="F19" s="160">
        <v>2</v>
      </c>
      <c r="G19" s="160" t="s">
        <v>23</v>
      </c>
      <c r="H19" s="160">
        <v>12</v>
      </c>
      <c r="I19" s="160">
        <v>1</v>
      </c>
      <c r="J19" s="160">
        <v>84</v>
      </c>
      <c r="K19" s="160">
        <v>2</v>
      </c>
      <c r="L19" s="160" t="s">
        <v>23</v>
      </c>
      <c r="M19" s="160" t="s">
        <v>23</v>
      </c>
      <c r="N19" s="160">
        <v>7</v>
      </c>
      <c r="O19" s="160">
        <v>1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152</v>
      </c>
      <c r="C20" s="160">
        <v>27</v>
      </c>
      <c r="D20" s="160">
        <v>27</v>
      </c>
      <c r="E20" s="160" t="s">
        <v>23</v>
      </c>
      <c r="F20" s="160">
        <v>1</v>
      </c>
      <c r="G20" s="160" t="s">
        <v>23</v>
      </c>
      <c r="H20" s="160" t="s">
        <v>23</v>
      </c>
      <c r="I20" s="160">
        <v>2</v>
      </c>
      <c r="J20" s="160">
        <v>97</v>
      </c>
      <c r="K20" s="160" t="s">
        <v>23</v>
      </c>
      <c r="L20" s="160">
        <v>1</v>
      </c>
      <c r="M20" s="160" t="s">
        <v>23</v>
      </c>
      <c r="N20" s="160">
        <v>22</v>
      </c>
      <c r="O20" s="160" t="s">
        <v>23</v>
      </c>
      <c r="P20" s="160" t="s">
        <v>23</v>
      </c>
      <c r="Q20" s="160">
        <v>1</v>
      </c>
      <c r="R20" s="160">
        <v>1</v>
      </c>
    </row>
    <row r="21" spans="1:18" ht="21" customHeight="1">
      <c r="A21" s="155" t="s">
        <v>100</v>
      </c>
      <c r="B21" s="159">
        <v>155</v>
      </c>
      <c r="C21" s="160">
        <v>37</v>
      </c>
      <c r="D21" s="160">
        <v>33</v>
      </c>
      <c r="E21" s="160" t="s">
        <v>23</v>
      </c>
      <c r="F21" s="160">
        <v>2</v>
      </c>
      <c r="G21" s="160" t="s">
        <v>23</v>
      </c>
      <c r="H21" s="160" t="s">
        <v>23</v>
      </c>
      <c r="I21" s="160" t="s">
        <v>23</v>
      </c>
      <c r="J21" s="160">
        <v>102</v>
      </c>
      <c r="K21" s="160" t="s">
        <v>23</v>
      </c>
      <c r="L21" s="160" t="s">
        <v>23</v>
      </c>
      <c r="M21" s="160">
        <v>2</v>
      </c>
      <c r="N21" s="160">
        <v>10</v>
      </c>
      <c r="O21" s="160">
        <v>2</v>
      </c>
      <c r="P21" s="160" t="s">
        <v>23</v>
      </c>
      <c r="Q21" s="160" t="s">
        <v>23</v>
      </c>
      <c r="R21" s="160" t="s">
        <v>23</v>
      </c>
    </row>
    <row r="22" spans="1:18" ht="21" customHeight="1">
      <c r="A22" s="155" t="s">
        <v>101</v>
      </c>
      <c r="B22" s="159">
        <v>146</v>
      </c>
      <c r="C22" s="160">
        <v>22</v>
      </c>
      <c r="D22" s="160">
        <v>21</v>
      </c>
      <c r="E22" s="160" t="s">
        <v>23</v>
      </c>
      <c r="F22" s="160">
        <v>3</v>
      </c>
      <c r="G22" s="160" t="s">
        <v>23</v>
      </c>
      <c r="H22" s="160" t="s">
        <v>23</v>
      </c>
      <c r="I22" s="160">
        <v>1</v>
      </c>
      <c r="J22" s="160">
        <v>105</v>
      </c>
      <c r="K22" s="160" t="s">
        <v>23</v>
      </c>
      <c r="L22" s="160">
        <v>1</v>
      </c>
      <c r="M22" s="160">
        <v>2</v>
      </c>
      <c r="N22" s="160">
        <v>8</v>
      </c>
      <c r="O22" s="160">
        <v>2</v>
      </c>
      <c r="P22" s="160" t="s">
        <v>23</v>
      </c>
      <c r="Q22" s="160">
        <v>1</v>
      </c>
      <c r="R22" s="160">
        <v>1</v>
      </c>
    </row>
    <row r="23" spans="1:18" ht="21" customHeight="1">
      <c r="A23" s="155" t="s">
        <v>102</v>
      </c>
      <c r="B23" s="159">
        <v>147</v>
      </c>
      <c r="C23" s="160">
        <v>35</v>
      </c>
      <c r="D23" s="160">
        <v>30</v>
      </c>
      <c r="E23" s="160" t="s">
        <v>23</v>
      </c>
      <c r="F23" s="160">
        <v>3</v>
      </c>
      <c r="G23" s="160" t="s">
        <v>23</v>
      </c>
      <c r="H23" s="160" t="s">
        <v>23</v>
      </c>
      <c r="I23" s="160">
        <v>1</v>
      </c>
      <c r="J23" s="160">
        <v>89</v>
      </c>
      <c r="K23" s="160" t="s">
        <v>23</v>
      </c>
      <c r="L23" s="160">
        <v>2</v>
      </c>
      <c r="M23" s="160">
        <v>6</v>
      </c>
      <c r="N23" s="160">
        <v>9</v>
      </c>
      <c r="O23" s="160">
        <v>2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170</v>
      </c>
      <c r="C24" s="160">
        <v>42</v>
      </c>
      <c r="D24" s="160">
        <v>36</v>
      </c>
      <c r="E24" s="160" t="s">
        <v>23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23</v>
      </c>
      <c r="Q24" s="160">
        <v>1</v>
      </c>
      <c r="R24" s="160">
        <v>1</v>
      </c>
    </row>
    <row r="25" spans="1:18" ht="21" customHeight="1">
      <c r="A25" s="155" t="s">
        <v>104</v>
      </c>
      <c r="B25" s="159">
        <v>182</v>
      </c>
      <c r="C25" s="160">
        <v>30</v>
      </c>
      <c r="D25" s="160">
        <v>24</v>
      </c>
      <c r="E25" s="160" t="s">
        <v>23</v>
      </c>
      <c r="F25" s="160">
        <v>6</v>
      </c>
      <c r="G25" s="160" t="s">
        <v>23</v>
      </c>
      <c r="H25" s="160" t="s">
        <v>23</v>
      </c>
      <c r="I25" s="160" t="s">
        <v>23</v>
      </c>
      <c r="J25" s="160">
        <v>93</v>
      </c>
      <c r="K25" s="160" t="s">
        <v>23</v>
      </c>
      <c r="L25" s="160">
        <v>8</v>
      </c>
      <c r="M25" s="160">
        <v>25</v>
      </c>
      <c r="N25" s="160">
        <v>13</v>
      </c>
      <c r="O25" s="160">
        <v>6</v>
      </c>
      <c r="P25" s="160" t="s">
        <v>23</v>
      </c>
      <c r="Q25" s="160" t="s">
        <v>23</v>
      </c>
      <c r="R25" s="160">
        <v>1</v>
      </c>
    </row>
    <row r="26" spans="1:18" ht="21" customHeight="1">
      <c r="A26" s="155" t="s">
        <v>105</v>
      </c>
      <c r="B26" s="159">
        <v>262</v>
      </c>
      <c r="C26" s="160">
        <v>37</v>
      </c>
      <c r="D26" s="160">
        <v>30</v>
      </c>
      <c r="E26" s="160" t="s">
        <v>23</v>
      </c>
      <c r="F26" s="160">
        <v>2</v>
      </c>
      <c r="G26" s="160" t="s">
        <v>23</v>
      </c>
      <c r="H26" s="160" t="s">
        <v>23</v>
      </c>
      <c r="I26" s="160">
        <v>2</v>
      </c>
      <c r="J26" s="160">
        <v>84</v>
      </c>
      <c r="K26" s="160" t="s">
        <v>23</v>
      </c>
      <c r="L26" s="160">
        <v>19</v>
      </c>
      <c r="M26" s="160">
        <v>90</v>
      </c>
      <c r="N26" s="160">
        <v>20</v>
      </c>
      <c r="O26" s="160">
        <v>7</v>
      </c>
      <c r="P26" s="160" t="s">
        <v>23</v>
      </c>
      <c r="Q26" s="160" t="s">
        <v>23</v>
      </c>
      <c r="R26" s="160">
        <v>1</v>
      </c>
    </row>
    <row r="27" spans="1:18" ht="21" customHeight="1">
      <c r="A27" s="155" t="s">
        <v>106</v>
      </c>
      <c r="B27" s="159">
        <v>203</v>
      </c>
      <c r="C27" s="160">
        <v>44</v>
      </c>
      <c r="D27" s="160">
        <v>30</v>
      </c>
      <c r="E27" s="160" t="s">
        <v>23</v>
      </c>
      <c r="F27" s="160">
        <v>1</v>
      </c>
      <c r="G27" s="160" t="s">
        <v>23</v>
      </c>
      <c r="H27" s="160" t="s">
        <v>23</v>
      </c>
      <c r="I27" s="160" t="s">
        <v>23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23</v>
      </c>
      <c r="Q27" s="160" t="s">
        <v>23</v>
      </c>
      <c r="R27" s="160">
        <v>1</v>
      </c>
    </row>
    <row r="28" spans="1:18" ht="21" customHeight="1">
      <c r="A28" s="155" t="s">
        <v>107</v>
      </c>
      <c r="B28" s="159">
        <v>151</v>
      </c>
      <c r="C28" s="160">
        <v>22</v>
      </c>
      <c r="D28" s="160">
        <v>15</v>
      </c>
      <c r="E28" s="160" t="s">
        <v>23</v>
      </c>
      <c r="F28" s="160">
        <v>2</v>
      </c>
      <c r="G28" s="160">
        <v>1</v>
      </c>
      <c r="H28" s="160" t="s">
        <v>23</v>
      </c>
      <c r="I28" s="160" t="s">
        <v>23</v>
      </c>
      <c r="J28" s="160">
        <v>105</v>
      </c>
      <c r="K28" s="160" t="s">
        <v>23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23</v>
      </c>
      <c r="R28" s="160" t="s">
        <v>23</v>
      </c>
    </row>
    <row r="29" spans="1:18" ht="21" customHeight="1">
      <c r="A29" s="155" t="s">
        <v>108</v>
      </c>
      <c r="B29" s="159">
        <v>152</v>
      </c>
      <c r="C29" s="160">
        <v>23</v>
      </c>
      <c r="D29" s="160">
        <v>22</v>
      </c>
      <c r="E29" s="160" t="s">
        <v>23</v>
      </c>
      <c r="F29" s="160">
        <v>2</v>
      </c>
      <c r="G29" s="160" t="s">
        <v>23</v>
      </c>
      <c r="H29" s="160" t="s">
        <v>23</v>
      </c>
      <c r="I29" s="160">
        <v>3</v>
      </c>
      <c r="J29" s="160">
        <v>101</v>
      </c>
      <c r="K29" s="160" t="s">
        <v>23</v>
      </c>
      <c r="L29" s="160">
        <v>6</v>
      </c>
      <c r="M29" s="160">
        <v>3</v>
      </c>
      <c r="N29" s="160">
        <v>12</v>
      </c>
      <c r="O29" s="160">
        <v>2</v>
      </c>
      <c r="P29" s="160" t="s">
        <v>23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180</v>
      </c>
      <c r="C30" s="160">
        <v>32</v>
      </c>
      <c r="D30" s="160">
        <v>13</v>
      </c>
      <c r="E30" s="160" t="s">
        <v>23</v>
      </c>
      <c r="F30" s="160" t="s">
        <v>23</v>
      </c>
      <c r="G30" s="160" t="s">
        <v>23</v>
      </c>
      <c r="H30" s="160" t="s">
        <v>23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23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287</v>
      </c>
      <c r="C31" s="164">
        <v>7</v>
      </c>
      <c r="D31" s="164" t="s">
        <v>23</v>
      </c>
      <c r="E31" s="164" t="s">
        <v>23</v>
      </c>
      <c r="F31" s="164">
        <v>2</v>
      </c>
      <c r="G31" s="164" t="s">
        <v>23</v>
      </c>
      <c r="H31" s="164">
        <v>1</v>
      </c>
      <c r="I31" s="164">
        <v>200</v>
      </c>
      <c r="J31" s="164">
        <v>74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14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14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51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50</v>
      </c>
      <c r="I35" s="169" t="s">
        <v>23</v>
      </c>
      <c r="J35" s="169">
        <v>1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4" t="s">
        <v>78</v>
      </c>
      <c r="B37" s="184"/>
      <c r="C37" s="184"/>
      <c r="D37" s="184"/>
      <c r="E37" s="170">
        <v>352</v>
      </c>
      <c r="H37" s="138"/>
      <c r="I37" s="136"/>
    </row>
    <row r="38" spans="1:18" ht="20.25" customHeight="1" thickBot="1">
      <c r="A38" s="185" t="s">
        <v>89</v>
      </c>
      <c r="B38" s="185"/>
      <c r="C38" s="185"/>
      <c r="D38" s="185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21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5" t="s">
        <v>26</v>
      </c>
      <c r="B3" s="249"/>
      <c r="C3" s="249" t="s">
        <v>28</v>
      </c>
      <c r="D3" s="248" t="s">
        <v>29</v>
      </c>
      <c r="E3" s="248" t="s">
        <v>30</v>
      </c>
      <c r="F3" s="249" t="s">
        <v>43</v>
      </c>
      <c r="G3" s="249"/>
      <c r="H3" s="249"/>
      <c r="I3" s="249"/>
      <c r="J3" s="249"/>
      <c r="K3" s="249"/>
      <c r="L3" s="250" t="s">
        <v>7</v>
      </c>
      <c r="M3" s="252"/>
      <c r="N3" s="250" t="s">
        <v>42</v>
      </c>
      <c r="O3" s="251"/>
      <c r="P3" s="251"/>
      <c r="Q3" s="252"/>
      <c r="R3" s="243" t="s">
        <v>41</v>
      </c>
    </row>
    <row r="4" spans="1:18">
      <c r="A4" s="266"/>
      <c r="B4" s="247"/>
      <c r="C4" s="247"/>
      <c r="D4" s="247"/>
      <c r="E4" s="247"/>
      <c r="F4" s="246" t="s">
        <v>27</v>
      </c>
      <c r="G4" s="246" t="s">
        <v>31</v>
      </c>
      <c r="H4" s="246" t="s">
        <v>32</v>
      </c>
      <c r="I4" s="246" t="s">
        <v>33</v>
      </c>
      <c r="J4" s="246" t="s">
        <v>45</v>
      </c>
      <c r="K4" s="246" t="s">
        <v>34</v>
      </c>
      <c r="L4" s="246" t="s">
        <v>35</v>
      </c>
      <c r="M4" s="246" t="s">
        <v>36</v>
      </c>
      <c r="N4" s="246" t="s">
        <v>37</v>
      </c>
      <c r="O4" s="246" t="s">
        <v>38</v>
      </c>
      <c r="P4" s="246" t="s">
        <v>39</v>
      </c>
      <c r="Q4" s="246" t="s">
        <v>40</v>
      </c>
      <c r="R4" s="244"/>
    </row>
    <row r="5" spans="1:18">
      <c r="A5" s="26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4"/>
    </row>
    <row r="6" spans="1:18">
      <c r="A6" s="26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5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2" t="s">
        <v>6</v>
      </c>
      <c r="B8" s="263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9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10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11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7</v>
      </c>
      <c r="R11" s="5">
        <v>154</v>
      </c>
    </row>
    <row r="12" spans="1:18">
      <c r="B12" s="10" t="s">
        <v>12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23</v>
      </c>
      <c r="L12" s="5" t="s">
        <v>23</v>
      </c>
      <c r="M12" s="5" t="s">
        <v>23</v>
      </c>
      <c r="N12" s="5">
        <v>3</v>
      </c>
      <c r="O12" s="5">
        <v>1</v>
      </c>
      <c r="P12" s="5" t="s">
        <v>23</v>
      </c>
      <c r="Q12" s="5">
        <v>44</v>
      </c>
      <c r="R12" s="5">
        <v>26</v>
      </c>
    </row>
    <row r="13" spans="1:18">
      <c r="B13" s="10" t="s">
        <v>13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23</v>
      </c>
      <c r="M13" s="5" t="s">
        <v>23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14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23</v>
      </c>
      <c r="M14" s="5" t="s">
        <v>23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15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23</v>
      </c>
      <c r="M15" s="5" t="s">
        <v>23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16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23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17</v>
      </c>
      <c r="C17" s="4">
        <v>444</v>
      </c>
      <c r="D17" s="5">
        <v>67</v>
      </c>
      <c r="E17" s="5">
        <v>1</v>
      </c>
      <c r="F17" s="5">
        <v>8</v>
      </c>
      <c r="G17" s="5" t="s">
        <v>23</v>
      </c>
      <c r="H17" s="5">
        <v>93</v>
      </c>
      <c r="I17" s="5">
        <v>9</v>
      </c>
      <c r="J17" s="5">
        <v>149</v>
      </c>
      <c r="K17" s="5" t="s">
        <v>23</v>
      </c>
      <c r="L17" s="5" t="s">
        <v>23</v>
      </c>
      <c r="M17" s="5" t="s">
        <v>23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18</v>
      </c>
      <c r="C18" s="4">
        <v>297</v>
      </c>
      <c r="D18" s="5">
        <v>58</v>
      </c>
      <c r="E18" s="5">
        <v>2</v>
      </c>
      <c r="F18" s="5">
        <v>2</v>
      </c>
      <c r="G18" s="5" t="s">
        <v>23</v>
      </c>
      <c r="H18" s="5">
        <v>4</v>
      </c>
      <c r="I18" s="5">
        <v>5</v>
      </c>
      <c r="J18" s="5">
        <v>128</v>
      </c>
      <c r="K18" s="5" t="s">
        <v>23</v>
      </c>
      <c r="L18" s="5">
        <v>1</v>
      </c>
      <c r="M18" s="5" t="s">
        <v>23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19</v>
      </c>
      <c r="C19" s="4">
        <v>323</v>
      </c>
      <c r="D19" s="5">
        <v>48</v>
      </c>
      <c r="E19" s="5">
        <v>1</v>
      </c>
      <c r="F19" s="5">
        <v>3</v>
      </c>
      <c r="G19" s="5" t="s">
        <v>23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20</v>
      </c>
      <c r="C20" s="4">
        <v>285</v>
      </c>
      <c r="D20" s="5">
        <v>59</v>
      </c>
      <c r="E20" s="5">
        <v>1</v>
      </c>
      <c r="F20" s="5">
        <v>2</v>
      </c>
      <c r="G20" s="5" t="s">
        <v>23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23</v>
      </c>
      <c r="G21" s="5" t="s">
        <v>23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23</v>
      </c>
      <c r="H22" s="5">
        <v>1</v>
      </c>
      <c r="I22" s="5">
        <v>1</v>
      </c>
      <c r="J22" s="5">
        <v>128</v>
      </c>
      <c r="K22" s="5" t="s">
        <v>23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23</v>
      </c>
      <c r="F23" s="5">
        <v>2</v>
      </c>
      <c r="G23" s="5" t="s">
        <v>23</v>
      </c>
      <c r="H23" s="5" t="s">
        <v>23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23</v>
      </c>
      <c r="F24" s="5">
        <v>2</v>
      </c>
      <c r="G24" s="5" t="s">
        <v>23</v>
      </c>
      <c r="H24" s="5" t="s">
        <v>23</v>
      </c>
      <c r="I24" s="5">
        <v>26</v>
      </c>
      <c r="J24" s="5">
        <v>140</v>
      </c>
      <c r="K24" s="5" t="s">
        <v>23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23</v>
      </c>
      <c r="H25" s="5" t="s">
        <v>23</v>
      </c>
      <c r="I25" s="5">
        <v>3</v>
      </c>
      <c r="J25" s="5">
        <v>148</v>
      </c>
      <c r="K25" s="5" t="s">
        <v>23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23</v>
      </c>
      <c r="F26" s="5">
        <v>1</v>
      </c>
      <c r="G26" s="5" t="s">
        <v>23</v>
      </c>
      <c r="H26" s="5" t="s">
        <v>23</v>
      </c>
      <c r="I26" s="5">
        <v>22</v>
      </c>
      <c r="J26" s="5">
        <v>219</v>
      </c>
      <c r="K26" s="5" t="s">
        <v>23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23</v>
      </c>
      <c r="F27" s="5" t="s">
        <v>23</v>
      </c>
      <c r="G27" s="5" t="s">
        <v>23</v>
      </c>
      <c r="H27" s="5" t="s">
        <v>23</v>
      </c>
      <c r="I27" s="5">
        <v>32</v>
      </c>
      <c r="J27" s="5">
        <v>137</v>
      </c>
      <c r="K27" s="5" t="s">
        <v>23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23</v>
      </c>
      <c r="F28" s="5">
        <v>2</v>
      </c>
      <c r="G28" s="5" t="s">
        <v>23</v>
      </c>
      <c r="H28" s="5" t="s">
        <v>23</v>
      </c>
      <c r="I28" s="5">
        <v>16</v>
      </c>
      <c r="J28" s="5">
        <v>145</v>
      </c>
      <c r="K28" s="5" t="s">
        <v>23</v>
      </c>
      <c r="L28" s="5">
        <v>7</v>
      </c>
      <c r="M28" s="5" t="s">
        <v>23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8</v>
      </c>
      <c r="C29" s="16">
        <v>384</v>
      </c>
      <c r="D29" s="17">
        <v>8</v>
      </c>
      <c r="E29" s="17">
        <v>1</v>
      </c>
      <c r="F29" s="17">
        <v>1</v>
      </c>
      <c r="G29" s="17" t="s">
        <v>23</v>
      </c>
      <c r="H29" s="17" t="s">
        <v>23</v>
      </c>
      <c r="I29" s="17">
        <v>238</v>
      </c>
      <c r="J29" s="17">
        <v>86</v>
      </c>
      <c r="K29" s="17">
        <v>1</v>
      </c>
      <c r="L29" s="17" t="s">
        <v>23</v>
      </c>
      <c r="M29" s="17" t="s">
        <v>23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55" t="s">
        <v>25</v>
      </c>
      <c r="B31" s="264"/>
      <c r="C31" s="7">
        <v>226</v>
      </c>
      <c r="D31" s="8">
        <v>1</v>
      </c>
      <c r="E31" s="8" t="s">
        <v>23</v>
      </c>
      <c r="F31" s="8">
        <v>2</v>
      </c>
      <c r="G31" s="8" t="s">
        <v>23</v>
      </c>
      <c r="H31" s="8">
        <v>88</v>
      </c>
      <c r="I31" s="8" t="s">
        <v>23</v>
      </c>
      <c r="J31" s="8">
        <v>134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1</v>
      </c>
      <c r="R31" s="8" t="s">
        <v>23</v>
      </c>
    </row>
    <row r="32" spans="1:18" ht="39.950000000000003" customHeight="1" thickBot="1">
      <c r="A32" s="253" t="s">
        <v>44</v>
      </c>
      <c r="B32" s="254"/>
      <c r="C32" s="11">
        <v>337</v>
      </c>
      <c r="D32" s="12" t="s">
        <v>23</v>
      </c>
      <c r="E32" s="12" t="s">
        <v>23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23</v>
      </c>
      <c r="L32" s="12" t="s">
        <v>23</v>
      </c>
      <c r="M32" s="12" t="s">
        <v>23</v>
      </c>
      <c r="N32" s="12" t="s">
        <v>23</v>
      </c>
      <c r="O32" s="12" t="s">
        <v>23</v>
      </c>
      <c r="P32" s="12" t="s">
        <v>23</v>
      </c>
      <c r="Q32" s="12">
        <v>4</v>
      </c>
      <c r="R32" s="12" t="s">
        <v>23</v>
      </c>
    </row>
    <row r="33" spans="1:3" ht="8.1" customHeight="1" thickBot="1"/>
    <row r="34" spans="1:3" ht="39.950000000000003" customHeight="1" thickTop="1">
      <c r="A34" s="255" t="s">
        <v>24</v>
      </c>
      <c r="B34" s="256"/>
      <c r="C34" s="9">
        <v>550</v>
      </c>
    </row>
    <row r="35" spans="1:3" ht="39.950000000000003" customHeight="1" thickBot="1">
      <c r="A35" s="253" t="s">
        <v>46</v>
      </c>
      <c r="B35" s="257"/>
      <c r="C35" s="13">
        <v>37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A35:B35"/>
    <mergeCell ref="A8:B8"/>
    <mergeCell ref="A31:B31"/>
    <mergeCell ref="A32:B32"/>
    <mergeCell ref="A34:B34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workbookViewId="0">
      <selection activeCell="A16" sqref="A16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4</v>
      </c>
    </row>
    <row r="2" spans="1:19">
      <c r="B2" s="1" t="s">
        <v>5</v>
      </c>
    </row>
    <row r="3" spans="1:19">
      <c r="A3" s="2" t="s">
        <v>2</v>
      </c>
      <c r="B3" s="1" t="s">
        <v>3</v>
      </c>
    </row>
    <row r="4" spans="1:19">
      <c r="A4" s="2" t="s">
        <v>115</v>
      </c>
      <c r="B4" s="1" t="s">
        <v>130</v>
      </c>
    </row>
    <row r="5" spans="1:19">
      <c r="A5" s="2"/>
      <c r="B5" s="1" t="s">
        <v>131</v>
      </c>
    </row>
    <row r="6" spans="1:19">
      <c r="A6" s="2"/>
      <c r="B6" s="1" t="s">
        <v>132</v>
      </c>
    </row>
    <row r="7" spans="1:19">
      <c r="B7" s="1" t="s">
        <v>133</v>
      </c>
    </row>
    <row r="9" spans="1:19">
      <c r="A9" s="1" t="s">
        <v>1</v>
      </c>
      <c r="B9" s="1" t="s">
        <v>134</v>
      </c>
    </row>
    <row r="11" spans="1:1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0" t="s">
        <v>90</v>
      </c>
      <c r="B3" s="180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1" t="s">
        <v>51</v>
      </c>
      <c r="B4" s="183" t="s">
        <v>116</v>
      </c>
      <c r="C4" s="173" t="s">
        <v>53</v>
      </c>
      <c r="D4" s="156"/>
      <c r="E4" s="183" t="s">
        <v>54</v>
      </c>
      <c r="F4" s="173" t="s">
        <v>127</v>
      </c>
      <c r="G4" s="178"/>
      <c r="H4" s="178"/>
      <c r="I4" s="178"/>
      <c r="J4" s="178"/>
      <c r="K4" s="179"/>
      <c r="L4" s="173" t="s">
        <v>126</v>
      </c>
      <c r="M4" s="179"/>
      <c r="N4" s="173" t="s">
        <v>125</v>
      </c>
      <c r="O4" s="178"/>
      <c r="P4" s="178"/>
      <c r="Q4" s="179"/>
      <c r="R4" s="173" t="s">
        <v>58</v>
      </c>
    </row>
    <row r="5" spans="1:21" s="119" customFormat="1" ht="12" customHeight="1">
      <c r="A5" s="182"/>
      <c r="B5" s="172"/>
      <c r="C5" s="172"/>
      <c r="D5" s="175" t="s">
        <v>59</v>
      </c>
      <c r="E5" s="172"/>
      <c r="F5" s="172" t="s">
        <v>117</v>
      </c>
      <c r="G5" s="172" t="s">
        <v>118</v>
      </c>
      <c r="H5" s="172" t="s">
        <v>119</v>
      </c>
      <c r="I5" s="172" t="s">
        <v>120</v>
      </c>
      <c r="J5" s="172" t="s">
        <v>64</v>
      </c>
      <c r="K5" s="172" t="s">
        <v>121</v>
      </c>
      <c r="L5" s="172" t="s">
        <v>122</v>
      </c>
      <c r="M5" s="172" t="s">
        <v>67</v>
      </c>
      <c r="N5" s="172" t="s">
        <v>68</v>
      </c>
      <c r="O5" s="172" t="s">
        <v>123</v>
      </c>
      <c r="P5" s="172" t="s">
        <v>70</v>
      </c>
      <c r="Q5" s="172" t="s">
        <v>124</v>
      </c>
      <c r="R5" s="174"/>
    </row>
    <row r="6" spans="1:21" s="119" customFormat="1" ht="12" customHeight="1">
      <c r="A6" s="182"/>
      <c r="B6" s="172"/>
      <c r="C6" s="172"/>
      <c r="D6" s="176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4"/>
    </row>
    <row r="7" spans="1:21" s="119" customFormat="1" ht="36" customHeight="1">
      <c r="A7" s="182"/>
      <c r="B7" s="172"/>
      <c r="C7" s="172"/>
      <c r="D7" s="177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4"/>
    </row>
    <row r="8" spans="1:21" s="134" customFormat="1" ht="21" customHeight="1">
      <c r="A8" s="148" t="s">
        <v>112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9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93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23</v>
      </c>
      <c r="R12" s="145">
        <v>4</v>
      </c>
    </row>
    <row r="13" spans="1:21" ht="21" customHeight="1">
      <c r="A13" s="155" t="s">
        <v>11</v>
      </c>
      <c r="B13" s="144">
        <v>49</v>
      </c>
      <c r="C13" s="145">
        <v>40</v>
      </c>
      <c r="D13" s="145">
        <v>22</v>
      </c>
      <c r="E13" s="145" t="s">
        <v>23</v>
      </c>
      <c r="F13" s="145">
        <v>1</v>
      </c>
      <c r="G13" s="145">
        <v>1</v>
      </c>
      <c r="H13" s="145" t="s">
        <v>23</v>
      </c>
      <c r="I13" s="145">
        <v>3</v>
      </c>
      <c r="J13" s="145">
        <v>3</v>
      </c>
      <c r="K13" s="145" t="s">
        <v>23</v>
      </c>
      <c r="L13" s="145" t="s">
        <v>23</v>
      </c>
      <c r="M13" s="145" t="s">
        <v>23</v>
      </c>
      <c r="N13" s="145" t="s">
        <v>23</v>
      </c>
      <c r="O13" s="145" t="s">
        <v>23</v>
      </c>
      <c r="P13" s="145" t="s">
        <v>23</v>
      </c>
      <c r="Q13" s="145">
        <v>1</v>
      </c>
      <c r="R13" s="145" t="s">
        <v>23</v>
      </c>
    </row>
    <row r="14" spans="1:21" ht="21" customHeight="1">
      <c r="A14" s="155" t="s">
        <v>111</v>
      </c>
      <c r="B14" s="144">
        <v>76</v>
      </c>
      <c r="C14" s="145">
        <v>25</v>
      </c>
      <c r="D14" s="145">
        <v>18</v>
      </c>
      <c r="E14" s="145" t="s">
        <v>23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23</v>
      </c>
      <c r="L14" s="145" t="s">
        <v>23</v>
      </c>
      <c r="M14" s="145" t="s">
        <v>23</v>
      </c>
      <c r="N14" s="145" t="s">
        <v>23</v>
      </c>
      <c r="O14" s="145" t="s">
        <v>23</v>
      </c>
      <c r="P14" s="145" t="s">
        <v>23</v>
      </c>
      <c r="Q14" s="145" t="s">
        <v>23</v>
      </c>
      <c r="R14" s="145" t="s">
        <v>23</v>
      </c>
    </row>
    <row r="15" spans="1:21" ht="21" customHeight="1">
      <c r="A15" s="155" t="s">
        <v>94</v>
      </c>
      <c r="B15" s="144">
        <v>149</v>
      </c>
      <c r="C15" s="145">
        <v>31</v>
      </c>
      <c r="D15" s="145">
        <v>19</v>
      </c>
      <c r="E15" s="145" t="s">
        <v>23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23</v>
      </c>
      <c r="L15" s="145" t="s">
        <v>23</v>
      </c>
      <c r="M15" s="145" t="s">
        <v>23</v>
      </c>
      <c r="N15" s="145">
        <v>1</v>
      </c>
      <c r="O15" s="145" t="s">
        <v>23</v>
      </c>
      <c r="P15" s="145" t="s">
        <v>23</v>
      </c>
      <c r="Q15" s="145">
        <v>1</v>
      </c>
      <c r="R15" s="145" t="s">
        <v>23</v>
      </c>
    </row>
    <row r="16" spans="1:21" ht="21" customHeight="1">
      <c r="A16" s="155" t="s">
        <v>95</v>
      </c>
      <c r="B16" s="144">
        <v>219</v>
      </c>
      <c r="C16" s="145">
        <v>32</v>
      </c>
      <c r="D16" s="145">
        <v>20</v>
      </c>
      <c r="E16" s="145" t="s">
        <v>23</v>
      </c>
      <c r="F16" s="145">
        <v>11</v>
      </c>
      <c r="G16" s="145" t="s">
        <v>23</v>
      </c>
      <c r="H16" s="145">
        <v>88</v>
      </c>
      <c r="I16" s="145">
        <v>2</v>
      </c>
      <c r="J16" s="145">
        <v>85</v>
      </c>
      <c r="K16" s="145" t="s">
        <v>23</v>
      </c>
      <c r="L16" s="145" t="s">
        <v>23</v>
      </c>
      <c r="M16" s="145" t="s">
        <v>23</v>
      </c>
      <c r="N16" s="145">
        <v>1</v>
      </c>
      <c r="O16" s="145" t="s">
        <v>23</v>
      </c>
      <c r="P16" s="145" t="s">
        <v>23</v>
      </c>
      <c r="Q16" s="145" t="s">
        <v>23</v>
      </c>
      <c r="R16" s="145" t="s">
        <v>23</v>
      </c>
    </row>
    <row r="17" spans="1:18" ht="21" customHeight="1">
      <c r="A17" s="155" t="s">
        <v>96</v>
      </c>
      <c r="B17" s="144">
        <v>241</v>
      </c>
      <c r="C17" s="145">
        <v>39</v>
      </c>
      <c r="D17" s="145">
        <v>24</v>
      </c>
      <c r="E17" s="145" t="s">
        <v>23</v>
      </c>
      <c r="F17" s="145">
        <v>13</v>
      </c>
      <c r="G17" s="145">
        <v>2</v>
      </c>
      <c r="H17" s="145">
        <v>80</v>
      </c>
      <c r="I17" s="145" t="s">
        <v>23</v>
      </c>
      <c r="J17" s="145">
        <v>104</v>
      </c>
      <c r="K17" s="145" t="s">
        <v>23</v>
      </c>
      <c r="L17" s="145" t="s">
        <v>23</v>
      </c>
      <c r="M17" s="145" t="s">
        <v>23</v>
      </c>
      <c r="N17" s="145" t="s">
        <v>23</v>
      </c>
      <c r="O17" s="145" t="s">
        <v>23</v>
      </c>
      <c r="P17" s="145" t="s">
        <v>23</v>
      </c>
      <c r="Q17" s="145">
        <v>2</v>
      </c>
      <c r="R17" s="145">
        <v>1</v>
      </c>
    </row>
    <row r="18" spans="1:18" ht="21" customHeight="1">
      <c r="A18" s="155" t="s">
        <v>97</v>
      </c>
      <c r="B18" s="144">
        <v>220</v>
      </c>
      <c r="C18" s="145">
        <v>34</v>
      </c>
      <c r="D18" s="145">
        <v>25</v>
      </c>
      <c r="E18" s="145" t="s">
        <v>23</v>
      </c>
      <c r="F18" s="145">
        <v>7</v>
      </c>
      <c r="G18" s="145">
        <v>2</v>
      </c>
      <c r="H18" s="145">
        <v>66</v>
      </c>
      <c r="I18" s="145" t="s">
        <v>23</v>
      </c>
      <c r="J18" s="145">
        <v>106</v>
      </c>
      <c r="K18" s="145" t="s">
        <v>23</v>
      </c>
      <c r="L18" s="145" t="s">
        <v>23</v>
      </c>
      <c r="M18" s="145" t="s">
        <v>23</v>
      </c>
      <c r="N18" s="145">
        <v>5</v>
      </c>
      <c r="O18" s="145" t="s">
        <v>23</v>
      </c>
      <c r="P18" s="145" t="s">
        <v>23</v>
      </c>
      <c r="Q18" s="145" t="s">
        <v>23</v>
      </c>
      <c r="R18" s="145" t="s">
        <v>23</v>
      </c>
    </row>
    <row r="19" spans="1:18" ht="21" customHeight="1">
      <c r="A19" s="155" t="s">
        <v>98</v>
      </c>
      <c r="B19" s="144">
        <v>138</v>
      </c>
      <c r="C19" s="145">
        <v>34</v>
      </c>
      <c r="D19" s="145">
        <v>28</v>
      </c>
      <c r="E19" s="145" t="s">
        <v>23</v>
      </c>
      <c r="F19" s="145">
        <v>2</v>
      </c>
      <c r="G19" s="145" t="s">
        <v>23</v>
      </c>
      <c r="H19" s="145">
        <v>18</v>
      </c>
      <c r="I19" s="145">
        <v>2</v>
      </c>
      <c r="J19" s="145">
        <v>77</v>
      </c>
      <c r="K19" s="145" t="s">
        <v>23</v>
      </c>
      <c r="L19" s="145" t="s">
        <v>23</v>
      </c>
      <c r="M19" s="145" t="s">
        <v>23</v>
      </c>
      <c r="N19" s="145">
        <v>5</v>
      </c>
      <c r="O19" s="145" t="s">
        <v>23</v>
      </c>
      <c r="P19" s="145" t="s">
        <v>23</v>
      </c>
      <c r="Q19" s="145" t="s">
        <v>23</v>
      </c>
      <c r="R19" s="145" t="s">
        <v>23</v>
      </c>
    </row>
    <row r="20" spans="1:18" ht="21" customHeight="1">
      <c r="A20" s="155" t="s">
        <v>99</v>
      </c>
      <c r="B20" s="144">
        <v>152</v>
      </c>
      <c r="C20" s="145">
        <v>29</v>
      </c>
      <c r="D20" s="145">
        <v>25</v>
      </c>
      <c r="E20" s="145" t="s">
        <v>23</v>
      </c>
      <c r="F20" s="145">
        <v>4</v>
      </c>
      <c r="G20" s="145" t="s">
        <v>23</v>
      </c>
      <c r="H20" s="145" t="s">
        <v>23</v>
      </c>
      <c r="I20" s="145" t="s">
        <v>23</v>
      </c>
      <c r="J20" s="145">
        <v>103</v>
      </c>
      <c r="K20" s="145" t="s">
        <v>23</v>
      </c>
      <c r="L20" s="145" t="s">
        <v>23</v>
      </c>
      <c r="M20" s="145" t="s">
        <v>23</v>
      </c>
      <c r="N20" s="145">
        <v>13</v>
      </c>
      <c r="O20" s="145" t="s">
        <v>23</v>
      </c>
      <c r="P20" s="145" t="s">
        <v>23</v>
      </c>
      <c r="Q20" s="145" t="s">
        <v>23</v>
      </c>
      <c r="R20" s="145">
        <v>3</v>
      </c>
    </row>
    <row r="21" spans="1:18" ht="21" customHeight="1">
      <c r="A21" s="155" t="s">
        <v>100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23</v>
      </c>
      <c r="H21" s="145">
        <v>1</v>
      </c>
      <c r="I21" s="145" t="s">
        <v>23</v>
      </c>
      <c r="J21" s="145">
        <v>93</v>
      </c>
      <c r="K21" s="145" t="s">
        <v>23</v>
      </c>
      <c r="L21" s="145" t="s">
        <v>23</v>
      </c>
      <c r="M21" s="145">
        <v>1</v>
      </c>
      <c r="N21" s="145">
        <v>9</v>
      </c>
      <c r="O21" s="145" t="s">
        <v>23</v>
      </c>
      <c r="P21" s="145" t="s">
        <v>23</v>
      </c>
      <c r="Q21" s="145" t="s">
        <v>23</v>
      </c>
      <c r="R21" s="145" t="s">
        <v>23</v>
      </c>
    </row>
    <row r="22" spans="1:18" ht="21" customHeight="1">
      <c r="A22" s="155" t="s">
        <v>101</v>
      </c>
      <c r="B22" s="144">
        <v>144</v>
      </c>
      <c r="C22" s="145">
        <v>37</v>
      </c>
      <c r="D22" s="145">
        <v>32</v>
      </c>
      <c r="E22" s="145" t="s">
        <v>23</v>
      </c>
      <c r="F22" s="145">
        <v>3</v>
      </c>
      <c r="G22" s="145" t="s">
        <v>23</v>
      </c>
      <c r="H22" s="145" t="s">
        <v>23</v>
      </c>
      <c r="I22" s="145">
        <v>3</v>
      </c>
      <c r="J22" s="145">
        <v>85</v>
      </c>
      <c r="K22" s="145" t="s">
        <v>23</v>
      </c>
      <c r="L22" s="145">
        <v>2</v>
      </c>
      <c r="M22" s="145" t="s">
        <v>23</v>
      </c>
      <c r="N22" s="145">
        <v>8</v>
      </c>
      <c r="O22" s="145">
        <v>4</v>
      </c>
      <c r="P22" s="145">
        <v>1</v>
      </c>
      <c r="Q22" s="145" t="s">
        <v>23</v>
      </c>
      <c r="R22" s="145">
        <v>1</v>
      </c>
    </row>
    <row r="23" spans="1:18" ht="21" customHeight="1">
      <c r="A23" s="155" t="s">
        <v>102</v>
      </c>
      <c r="B23" s="144">
        <v>144</v>
      </c>
      <c r="C23" s="145">
        <v>43</v>
      </c>
      <c r="D23" s="145">
        <v>32</v>
      </c>
      <c r="E23" s="145" t="s">
        <v>23</v>
      </c>
      <c r="F23" s="145">
        <v>6</v>
      </c>
      <c r="G23" s="145">
        <v>1</v>
      </c>
      <c r="H23" s="145" t="s">
        <v>23</v>
      </c>
      <c r="I23" s="145">
        <v>1</v>
      </c>
      <c r="J23" s="145">
        <v>75</v>
      </c>
      <c r="K23" s="145">
        <v>1</v>
      </c>
      <c r="L23" s="145" t="s">
        <v>23</v>
      </c>
      <c r="M23" s="145">
        <v>3</v>
      </c>
      <c r="N23" s="145">
        <v>8</v>
      </c>
      <c r="O23" s="145">
        <v>4</v>
      </c>
      <c r="P23" s="145" t="s">
        <v>23</v>
      </c>
      <c r="Q23" s="145" t="s">
        <v>23</v>
      </c>
      <c r="R23" s="145">
        <v>2</v>
      </c>
    </row>
    <row r="24" spans="1:18" ht="21" customHeight="1">
      <c r="A24" s="155" t="s">
        <v>103</v>
      </c>
      <c r="B24" s="144">
        <v>122</v>
      </c>
      <c r="C24" s="145">
        <v>26</v>
      </c>
      <c r="D24" s="145">
        <v>21</v>
      </c>
      <c r="E24" s="145" t="s">
        <v>23</v>
      </c>
      <c r="F24" s="145">
        <v>2</v>
      </c>
      <c r="G24" s="145" t="s">
        <v>23</v>
      </c>
      <c r="H24" s="145" t="s">
        <v>23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23</v>
      </c>
      <c r="R24" s="145" t="s">
        <v>23</v>
      </c>
    </row>
    <row r="25" spans="1:18" ht="21" customHeight="1">
      <c r="A25" s="155" t="s">
        <v>104</v>
      </c>
      <c r="B25" s="144">
        <v>164</v>
      </c>
      <c r="C25" s="145">
        <v>29</v>
      </c>
      <c r="D25" s="145">
        <v>27</v>
      </c>
      <c r="E25" s="145" t="s">
        <v>23</v>
      </c>
      <c r="F25" s="145">
        <v>2</v>
      </c>
      <c r="G25" s="145" t="s">
        <v>23</v>
      </c>
      <c r="H25" s="145">
        <v>2</v>
      </c>
      <c r="I25" s="145">
        <v>3</v>
      </c>
      <c r="J25" s="145">
        <v>89</v>
      </c>
      <c r="K25" s="145" t="s">
        <v>23</v>
      </c>
      <c r="L25" s="145">
        <v>8</v>
      </c>
      <c r="M25" s="145">
        <v>11</v>
      </c>
      <c r="N25" s="145">
        <v>19</v>
      </c>
      <c r="O25" s="145">
        <v>1</v>
      </c>
      <c r="P25" s="145" t="s">
        <v>23</v>
      </c>
      <c r="Q25" s="145" t="s">
        <v>23</v>
      </c>
      <c r="R25" s="145" t="s">
        <v>23</v>
      </c>
    </row>
    <row r="26" spans="1:18" ht="21" customHeight="1">
      <c r="A26" s="155" t="s">
        <v>105</v>
      </c>
      <c r="B26" s="144">
        <v>229</v>
      </c>
      <c r="C26" s="145">
        <v>31</v>
      </c>
      <c r="D26" s="145">
        <v>25</v>
      </c>
      <c r="E26" s="145" t="s">
        <v>23</v>
      </c>
      <c r="F26" s="145">
        <v>1</v>
      </c>
      <c r="G26" s="145" t="s">
        <v>23</v>
      </c>
      <c r="H26" s="145" t="s">
        <v>23</v>
      </c>
      <c r="I26" s="145" t="s">
        <v>23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23</v>
      </c>
      <c r="Q26" s="145">
        <v>1</v>
      </c>
      <c r="R26" s="145">
        <v>1</v>
      </c>
    </row>
    <row r="27" spans="1:18" ht="21" customHeight="1">
      <c r="A27" s="155" t="s">
        <v>106</v>
      </c>
      <c r="B27" s="144">
        <v>214</v>
      </c>
      <c r="C27" s="145">
        <v>37</v>
      </c>
      <c r="D27" s="145">
        <v>24</v>
      </c>
      <c r="E27" s="145" t="s">
        <v>23</v>
      </c>
      <c r="F27" s="145">
        <v>1</v>
      </c>
      <c r="G27" s="145">
        <v>1</v>
      </c>
      <c r="H27" s="145" t="s">
        <v>23</v>
      </c>
      <c r="I27" s="145" t="s">
        <v>23</v>
      </c>
      <c r="J27" s="145">
        <v>90</v>
      </c>
      <c r="K27" s="145" t="s">
        <v>23</v>
      </c>
      <c r="L27" s="145">
        <v>17</v>
      </c>
      <c r="M27" s="145">
        <v>54</v>
      </c>
      <c r="N27" s="145">
        <v>8</v>
      </c>
      <c r="O27" s="145">
        <v>5</v>
      </c>
      <c r="P27" s="145" t="s">
        <v>23</v>
      </c>
      <c r="Q27" s="145" t="s">
        <v>23</v>
      </c>
      <c r="R27" s="145">
        <v>1</v>
      </c>
    </row>
    <row r="28" spans="1:18" ht="21" customHeight="1">
      <c r="A28" s="155" t="s">
        <v>107</v>
      </c>
      <c r="B28" s="144">
        <v>158</v>
      </c>
      <c r="C28" s="145">
        <v>21</v>
      </c>
      <c r="D28" s="145">
        <v>15</v>
      </c>
      <c r="E28" s="145" t="s">
        <v>23</v>
      </c>
      <c r="F28" s="145">
        <v>3</v>
      </c>
      <c r="G28" s="145" t="s">
        <v>23</v>
      </c>
      <c r="H28" s="145">
        <v>1</v>
      </c>
      <c r="I28" s="145">
        <v>1</v>
      </c>
      <c r="J28" s="145">
        <v>105</v>
      </c>
      <c r="K28" s="145" t="s">
        <v>23</v>
      </c>
      <c r="L28" s="145">
        <v>8</v>
      </c>
      <c r="M28" s="145">
        <v>2</v>
      </c>
      <c r="N28" s="145">
        <v>11</v>
      </c>
      <c r="O28" s="145">
        <v>5</v>
      </c>
      <c r="P28" s="145" t="s">
        <v>23</v>
      </c>
      <c r="Q28" s="145" t="s">
        <v>23</v>
      </c>
      <c r="R28" s="145">
        <v>1</v>
      </c>
    </row>
    <row r="29" spans="1:18" ht="21" customHeight="1">
      <c r="A29" s="155" t="s">
        <v>108</v>
      </c>
      <c r="B29" s="144">
        <v>154</v>
      </c>
      <c r="C29" s="145">
        <v>20</v>
      </c>
      <c r="D29" s="145">
        <v>16</v>
      </c>
      <c r="E29" s="145" t="s">
        <v>23</v>
      </c>
      <c r="F29" s="145">
        <v>1</v>
      </c>
      <c r="G29" s="145" t="s">
        <v>23</v>
      </c>
      <c r="H29" s="145" t="s">
        <v>23</v>
      </c>
      <c r="I29" s="145">
        <v>5</v>
      </c>
      <c r="J29" s="145">
        <v>111</v>
      </c>
      <c r="K29" s="145" t="s">
        <v>23</v>
      </c>
      <c r="L29" s="145">
        <v>8</v>
      </c>
      <c r="M29" s="145">
        <v>1</v>
      </c>
      <c r="N29" s="145">
        <v>5</v>
      </c>
      <c r="O29" s="145">
        <v>1</v>
      </c>
      <c r="P29" s="145" t="s">
        <v>23</v>
      </c>
      <c r="Q29" s="145" t="s">
        <v>23</v>
      </c>
      <c r="R29" s="145">
        <v>2</v>
      </c>
    </row>
    <row r="30" spans="1:18" ht="21" customHeight="1">
      <c r="A30" s="155" t="s">
        <v>109</v>
      </c>
      <c r="B30" s="144">
        <v>126</v>
      </c>
      <c r="C30" s="145">
        <v>33</v>
      </c>
      <c r="D30" s="145">
        <v>16</v>
      </c>
      <c r="E30" s="145" t="s">
        <v>23</v>
      </c>
      <c r="F30" s="145">
        <v>1</v>
      </c>
      <c r="G30" s="145" t="s">
        <v>23</v>
      </c>
      <c r="H30" s="145" t="s">
        <v>23</v>
      </c>
      <c r="I30" s="145">
        <v>5</v>
      </c>
      <c r="J30" s="145">
        <v>78</v>
      </c>
      <c r="K30" s="145" t="s">
        <v>23</v>
      </c>
      <c r="L30" s="145">
        <v>4</v>
      </c>
      <c r="M30" s="145" t="s">
        <v>23</v>
      </c>
      <c r="N30" s="145">
        <v>3</v>
      </c>
      <c r="O30" s="145">
        <v>1</v>
      </c>
      <c r="P30" s="145" t="s">
        <v>23</v>
      </c>
      <c r="Q30" s="145" t="s">
        <v>23</v>
      </c>
      <c r="R30" s="145">
        <v>1</v>
      </c>
    </row>
    <row r="31" spans="1:18" ht="21" customHeight="1" thickBot="1">
      <c r="A31" s="155" t="s">
        <v>110</v>
      </c>
      <c r="B31" s="146">
        <v>282</v>
      </c>
      <c r="C31" s="147">
        <v>6</v>
      </c>
      <c r="D31" s="147">
        <v>2</v>
      </c>
      <c r="E31" s="147" t="s">
        <v>23</v>
      </c>
      <c r="F31" s="147" t="s">
        <v>23</v>
      </c>
      <c r="G31" s="147" t="s">
        <v>23</v>
      </c>
      <c r="H31" s="147" t="s">
        <v>23</v>
      </c>
      <c r="I31" s="147">
        <v>201</v>
      </c>
      <c r="J31" s="147">
        <v>74</v>
      </c>
      <c r="K31" s="147" t="s">
        <v>23</v>
      </c>
      <c r="L31" s="147" t="s">
        <v>23</v>
      </c>
      <c r="M31" s="147" t="s">
        <v>23</v>
      </c>
      <c r="N31" s="147" t="s">
        <v>23</v>
      </c>
      <c r="O31" s="147" t="s">
        <v>23</v>
      </c>
      <c r="P31" s="147" t="s">
        <v>23</v>
      </c>
      <c r="Q31" s="147" t="s">
        <v>23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05">
        <v>29</v>
      </c>
      <c r="C34" s="105" t="s">
        <v>23</v>
      </c>
      <c r="D34" s="105" t="s">
        <v>23</v>
      </c>
      <c r="E34" s="105" t="s">
        <v>23</v>
      </c>
      <c r="F34" s="105" t="s">
        <v>23</v>
      </c>
      <c r="G34" s="105" t="s">
        <v>23</v>
      </c>
      <c r="H34" s="105">
        <v>29</v>
      </c>
      <c r="I34" s="105" t="s">
        <v>23</v>
      </c>
      <c r="J34" s="105" t="s">
        <v>23</v>
      </c>
      <c r="K34" s="105" t="s">
        <v>23</v>
      </c>
      <c r="L34" s="105" t="s">
        <v>23</v>
      </c>
      <c r="M34" s="105" t="s">
        <v>23</v>
      </c>
      <c r="N34" s="105" t="s">
        <v>23</v>
      </c>
      <c r="O34" s="105" t="s">
        <v>23</v>
      </c>
      <c r="P34" s="105" t="s">
        <v>23</v>
      </c>
      <c r="Q34" s="105" t="s">
        <v>23</v>
      </c>
      <c r="R34" s="105" t="s">
        <v>23</v>
      </c>
    </row>
    <row r="35" spans="1:18" ht="32.1" customHeight="1" thickBot="1">
      <c r="A35" s="158" t="s">
        <v>92</v>
      </c>
      <c r="B35" s="107">
        <v>125</v>
      </c>
      <c r="C35" s="107" t="s">
        <v>23</v>
      </c>
      <c r="D35" s="107" t="s">
        <v>23</v>
      </c>
      <c r="E35" s="107" t="s">
        <v>23</v>
      </c>
      <c r="F35" s="107" t="s">
        <v>23</v>
      </c>
      <c r="G35" s="107" t="s">
        <v>23</v>
      </c>
      <c r="H35" s="107">
        <v>123</v>
      </c>
      <c r="I35" s="107" t="s">
        <v>23</v>
      </c>
      <c r="J35" s="107">
        <v>2</v>
      </c>
      <c r="K35" s="107" t="s">
        <v>23</v>
      </c>
      <c r="L35" s="107" t="s">
        <v>23</v>
      </c>
      <c r="M35" s="107" t="s">
        <v>23</v>
      </c>
      <c r="N35" s="107" t="s">
        <v>23</v>
      </c>
      <c r="O35" s="107" t="s">
        <v>23</v>
      </c>
      <c r="P35" s="107" t="s">
        <v>23</v>
      </c>
      <c r="Q35" s="107" t="s">
        <v>23</v>
      </c>
      <c r="R35" s="107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4" t="s">
        <v>78</v>
      </c>
      <c r="B37" s="184"/>
      <c r="C37" s="184"/>
      <c r="D37" s="184"/>
      <c r="E37" s="137">
        <v>279</v>
      </c>
      <c r="H37" s="138"/>
      <c r="I37" s="136"/>
    </row>
    <row r="38" spans="1:18" ht="20.25" customHeight="1" thickBot="1">
      <c r="A38" s="185" t="s">
        <v>89</v>
      </c>
      <c r="B38" s="185"/>
      <c r="C38" s="185"/>
      <c r="D38" s="185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187" t="s">
        <v>86</v>
      </c>
      <c r="B3" s="187"/>
      <c r="C3" s="18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188" t="s">
        <v>51</v>
      </c>
      <c r="B4" s="189"/>
      <c r="C4" s="189" t="s">
        <v>52</v>
      </c>
      <c r="D4" s="191" t="s">
        <v>53</v>
      </c>
      <c r="E4" s="89"/>
      <c r="F4" s="189" t="s">
        <v>54</v>
      </c>
      <c r="G4" s="191" t="s">
        <v>55</v>
      </c>
      <c r="H4" s="192"/>
      <c r="I4" s="192"/>
      <c r="J4" s="192"/>
      <c r="K4" s="192"/>
      <c r="L4" s="188"/>
      <c r="M4" s="191" t="s">
        <v>56</v>
      </c>
      <c r="N4" s="188"/>
      <c r="O4" s="191" t="s">
        <v>57</v>
      </c>
      <c r="P4" s="192"/>
      <c r="Q4" s="192"/>
      <c r="R4" s="188"/>
      <c r="S4" s="191" t="s">
        <v>58</v>
      </c>
    </row>
    <row r="5" spans="1:19" s="119" customFormat="1" ht="12" customHeight="1">
      <c r="A5" s="190"/>
      <c r="B5" s="186"/>
      <c r="C5" s="186"/>
      <c r="D5" s="186"/>
      <c r="E5" s="193" t="s">
        <v>59</v>
      </c>
      <c r="F5" s="186"/>
      <c r="G5" s="186" t="s">
        <v>60</v>
      </c>
      <c r="H5" s="186" t="s">
        <v>61</v>
      </c>
      <c r="I5" s="186" t="s">
        <v>62</v>
      </c>
      <c r="J5" s="186" t="s">
        <v>63</v>
      </c>
      <c r="K5" s="186" t="s">
        <v>64</v>
      </c>
      <c r="L5" s="186" t="s">
        <v>65</v>
      </c>
      <c r="M5" s="186" t="s">
        <v>66</v>
      </c>
      <c r="N5" s="186" t="s">
        <v>67</v>
      </c>
      <c r="O5" s="186" t="s">
        <v>68</v>
      </c>
      <c r="P5" s="186" t="s">
        <v>69</v>
      </c>
      <c r="Q5" s="186" t="s">
        <v>70</v>
      </c>
      <c r="R5" s="186" t="s">
        <v>71</v>
      </c>
      <c r="S5" s="196"/>
    </row>
    <row r="6" spans="1:19" s="119" customFormat="1" ht="12" customHeight="1">
      <c r="A6" s="190"/>
      <c r="B6" s="186"/>
      <c r="C6" s="186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96"/>
    </row>
    <row r="7" spans="1:19" s="119" customFormat="1" ht="36" customHeight="1">
      <c r="A7" s="190"/>
      <c r="B7" s="186"/>
      <c r="C7" s="186"/>
      <c r="D7" s="186"/>
      <c r="E7" s="19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96"/>
    </row>
    <row r="8" spans="1:19" s="122" customFormat="1" ht="21" customHeight="1">
      <c r="A8" s="199" t="s">
        <v>72</v>
      </c>
      <c r="B8" s="200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07" t="s">
        <v>9</v>
      </c>
      <c r="B9" s="208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07" t="s">
        <v>10</v>
      </c>
      <c r="B10" s="208"/>
      <c r="C10" s="123">
        <v>7244</v>
      </c>
      <c r="D10" s="124">
        <v>1216</v>
      </c>
      <c r="E10" s="124">
        <v>1046</v>
      </c>
      <c r="F10" s="124" t="s">
        <v>23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23</v>
      </c>
      <c r="S10" s="124">
        <v>3</v>
      </c>
    </row>
    <row r="11" spans="1:19" ht="21" customHeight="1">
      <c r="A11" s="45" t="s">
        <v>114</v>
      </c>
      <c r="B11" s="154" t="s">
        <v>75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113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113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113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113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113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113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113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113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113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113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113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113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113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113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113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113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113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113</v>
      </c>
      <c r="B29" s="154" t="s">
        <v>8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01" t="s">
        <v>87</v>
      </c>
      <c r="B32" s="202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03" t="s">
        <v>88</v>
      </c>
      <c r="B33" s="204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05" t="s">
        <v>78</v>
      </c>
      <c r="B35" s="206"/>
      <c r="C35" s="206"/>
      <c r="D35" s="206"/>
      <c r="E35" s="206"/>
      <c r="F35" s="206"/>
      <c r="G35" s="137">
        <v>266</v>
      </c>
      <c r="H35" s="136"/>
      <c r="I35" s="138"/>
      <c r="J35" s="136"/>
    </row>
    <row r="36" spans="1:19" ht="20.25" customHeight="1" thickBot="1">
      <c r="A36" s="197" t="s">
        <v>89</v>
      </c>
      <c r="B36" s="198"/>
      <c r="C36" s="198"/>
      <c r="D36" s="198"/>
      <c r="E36" s="198"/>
      <c r="F36" s="198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A36:F36"/>
    <mergeCell ref="A8:B8"/>
    <mergeCell ref="A32:B32"/>
    <mergeCell ref="A33:B33"/>
    <mergeCell ref="A35:F35"/>
    <mergeCell ref="A9:B9"/>
    <mergeCell ref="A10:B10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187" t="s">
        <v>85</v>
      </c>
      <c r="B3" s="187"/>
      <c r="C3" s="18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188" t="s">
        <v>51</v>
      </c>
      <c r="B4" s="189"/>
      <c r="C4" s="189" t="s">
        <v>52</v>
      </c>
      <c r="D4" s="191" t="s">
        <v>53</v>
      </c>
      <c r="E4" s="89"/>
      <c r="F4" s="189" t="s">
        <v>54</v>
      </c>
      <c r="G4" s="191" t="s">
        <v>55</v>
      </c>
      <c r="H4" s="192"/>
      <c r="I4" s="192"/>
      <c r="J4" s="192"/>
      <c r="K4" s="192"/>
      <c r="L4" s="188"/>
      <c r="M4" s="191" t="s">
        <v>56</v>
      </c>
      <c r="N4" s="188"/>
      <c r="O4" s="191" t="s">
        <v>57</v>
      </c>
      <c r="P4" s="192"/>
      <c r="Q4" s="192"/>
      <c r="R4" s="188"/>
      <c r="S4" s="191" t="s">
        <v>58</v>
      </c>
    </row>
    <row r="5" spans="1:35" s="94" customFormat="1" ht="12" customHeight="1">
      <c r="A5" s="190"/>
      <c r="B5" s="186"/>
      <c r="C5" s="186"/>
      <c r="D5" s="186"/>
      <c r="E5" s="193" t="s">
        <v>59</v>
      </c>
      <c r="F5" s="186"/>
      <c r="G5" s="186" t="s">
        <v>60</v>
      </c>
      <c r="H5" s="186" t="s">
        <v>61</v>
      </c>
      <c r="I5" s="186" t="s">
        <v>62</v>
      </c>
      <c r="J5" s="186" t="s">
        <v>63</v>
      </c>
      <c r="K5" s="186" t="s">
        <v>64</v>
      </c>
      <c r="L5" s="186" t="s">
        <v>65</v>
      </c>
      <c r="M5" s="186" t="s">
        <v>66</v>
      </c>
      <c r="N5" s="186" t="s">
        <v>67</v>
      </c>
      <c r="O5" s="186" t="s">
        <v>68</v>
      </c>
      <c r="P5" s="186" t="s">
        <v>69</v>
      </c>
      <c r="Q5" s="186" t="s">
        <v>70</v>
      </c>
      <c r="R5" s="186" t="s">
        <v>71</v>
      </c>
      <c r="S5" s="196"/>
    </row>
    <row r="6" spans="1:35" s="94" customFormat="1" ht="12" customHeight="1">
      <c r="A6" s="190"/>
      <c r="B6" s="186"/>
      <c r="C6" s="186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96"/>
    </row>
    <row r="7" spans="1:35" s="94" customFormat="1" ht="36" customHeight="1">
      <c r="A7" s="190"/>
      <c r="B7" s="186"/>
      <c r="C7" s="186"/>
      <c r="D7" s="186"/>
      <c r="E7" s="19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96"/>
    </row>
    <row r="8" spans="1:35" s="116" customFormat="1" ht="21" customHeight="1">
      <c r="A8" s="199" t="s">
        <v>72</v>
      </c>
      <c r="B8" s="200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9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10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75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8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01" t="s">
        <v>76</v>
      </c>
      <c r="B32" s="202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03" t="s">
        <v>77</v>
      </c>
      <c r="B33" s="204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05" t="s">
        <v>78</v>
      </c>
      <c r="B35" s="206"/>
      <c r="C35" s="206"/>
      <c r="D35" s="206"/>
      <c r="E35" s="206"/>
      <c r="F35" s="206"/>
      <c r="G35" s="109">
        <v>242</v>
      </c>
      <c r="H35" s="108"/>
      <c r="I35" s="110"/>
      <c r="J35" s="108"/>
    </row>
    <row r="36" spans="1:20" ht="20.25" customHeight="1" thickBot="1">
      <c r="A36" s="197" t="s">
        <v>79</v>
      </c>
      <c r="B36" s="198"/>
      <c r="C36" s="198"/>
      <c r="D36" s="198"/>
      <c r="E36" s="198"/>
      <c r="F36" s="198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1" t="s">
        <v>84</v>
      </c>
      <c r="B3" s="231"/>
      <c r="C3" s="2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13" t="s">
        <v>51</v>
      </c>
      <c r="B4" s="214"/>
      <c r="C4" s="223" t="s">
        <v>52</v>
      </c>
      <c r="D4" s="225" t="s">
        <v>53</v>
      </c>
      <c r="E4" s="33"/>
      <c r="F4" s="223" t="s">
        <v>54</v>
      </c>
      <c r="G4" s="225" t="s">
        <v>55</v>
      </c>
      <c r="H4" s="232"/>
      <c r="I4" s="232"/>
      <c r="J4" s="232"/>
      <c r="K4" s="233"/>
      <c r="L4" s="234"/>
      <c r="M4" s="237" t="s">
        <v>56</v>
      </c>
      <c r="N4" s="234"/>
      <c r="O4" s="237" t="s">
        <v>57</v>
      </c>
      <c r="P4" s="233"/>
      <c r="Q4" s="233"/>
      <c r="R4" s="234"/>
      <c r="S4" s="235" t="s">
        <v>58</v>
      </c>
    </row>
    <row r="5" spans="1:35" s="34" customFormat="1" ht="12" customHeight="1">
      <c r="A5" s="215"/>
      <c r="B5" s="216"/>
      <c r="C5" s="224"/>
      <c r="D5" s="224"/>
      <c r="E5" s="228" t="s">
        <v>59</v>
      </c>
      <c r="F5" s="224"/>
      <c r="G5" s="209" t="s">
        <v>60</v>
      </c>
      <c r="H5" s="209" t="s">
        <v>61</v>
      </c>
      <c r="I5" s="209" t="s">
        <v>62</v>
      </c>
      <c r="J5" s="209" t="s">
        <v>63</v>
      </c>
      <c r="K5" s="210" t="s">
        <v>64</v>
      </c>
      <c r="L5" s="210" t="s">
        <v>65</v>
      </c>
      <c r="M5" s="210" t="s">
        <v>66</v>
      </c>
      <c r="N5" s="210" t="s">
        <v>67</v>
      </c>
      <c r="O5" s="210" t="s">
        <v>68</v>
      </c>
      <c r="P5" s="210" t="s">
        <v>69</v>
      </c>
      <c r="Q5" s="210" t="s">
        <v>70</v>
      </c>
      <c r="R5" s="210" t="s">
        <v>71</v>
      </c>
      <c r="S5" s="236"/>
    </row>
    <row r="6" spans="1:35" s="34" customFormat="1" ht="12" customHeight="1">
      <c r="A6" s="215"/>
      <c r="B6" s="216"/>
      <c r="C6" s="224"/>
      <c r="D6" s="224"/>
      <c r="E6" s="229"/>
      <c r="F6" s="224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36"/>
    </row>
    <row r="7" spans="1:35" s="34" customFormat="1" ht="36" customHeight="1">
      <c r="A7" s="215"/>
      <c r="B7" s="216"/>
      <c r="C7" s="224"/>
      <c r="D7" s="224"/>
      <c r="E7" s="230"/>
      <c r="F7" s="224"/>
      <c r="G7" s="209"/>
      <c r="H7" s="209"/>
      <c r="I7" s="209"/>
      <c r="J7" s="209"/>
      <c r="K7" s="210"/>
      <c r="L7" s="210"/>
      <c r="M7" s="210"/>
      <c r="N7" s="210"/>
      <c r="O7" s="210"/>
      <c r="P7" s="210"/>
      <c r="Q7" s="210"/>
      <c r="R7" s="210"/>
      <c r="S7" s="236"/>
    </row>
    <row r="8" spans="1:35" ht="21" customHeight="1">
      <c r="A8" s="217" t="s">
        <v>72</v>
      </c>
      <c r="B8" s="218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9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10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75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19" t="s">
        <v>76</v>
      </c>
      <c r="B32" s="220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21" t="s">
        <v>77</v>
      </c>
      <c r="B33" s="222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26" t="s">
        <v>78</v>
      </c>
      <c r="B35" s="227"/>
      <c r="C35" s="227"/>
      <c r="D35" s="227"/>
      <c r="E35" s="227"/>
      <c r="F35" s="227"/>
      <c r="G35" s="84">
        <v>708</v>
      </c>
      <c r="H35" s="61"/>
      <c r="I35" s="77"/>
      <c r="J35" s="61"/>
    </row>
    <row r="36" spans="1:20" ht="20.25" customHeight="1" thickBot="1">
      <c r="A36" s="211" t="s">
        <v>79</v>
      </c>
      <c r="B36" s="212"/>
      <c r="C36" s="212"/>
      <c r="D36" s="212"/>
      <c r="E36" s="212"/>
      <c r="F36" s="212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1" t="s">
        <v>81</v>
      </c>
      <c r="B3" s="231"/>
      <c r="C3" s="2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13" t="s">
        <v>51</v>
      </c>
      <c r="B4" s="214"/>
      <c r="C4" s="223" t="s">
        <v>52</v>
      </c>
      <c r="D4" s="225" t="s">
        <v>53</v>
      </c>
      <c r="E4" s="33"/>
      <c r="F4" s="223" t="s">
        <v>54</v>
      </c>
      <c r="G4" s="225" t="s">
        <v>55</v>
      </c>
      <c r="H4" s="232"/>
      <c r="I4" s="232"/>
      <c r="J4" s="232"/>
      <c r="K4" s="233"/>
      <c r="L4" s="234"/>
      <c r="M4" s="237" t="s">
        <v>56</v>
      </c>
      <c r="N4" s="234"/>
      <c r="O4" s="237" t="s">
        <v>57</v>
      </c>
      <c r="P4" s="233"/>
      <c r="Q4" s="233"/>
      <c r="R4" s="234"/>
      <c r="S4" s="235" t="s">
        <v>58</v>
      </c>
    </row>
    <row r="5" spans="1:35" s="34" customFormat="1" ht="12" customHeight="1">
      <c r="A5" s="215"/>
      <c r="B5" s="216"/>
      <c r="C5" s="224"/>
      <c r="D5" s="224"/>
      <c r="E5" s="228" t="s">
        <v>59</v>
      </c>
      <c r="F5" s="224"/>
      <c r="G5" s="209" t="s">
        <v>60</v>
      </c>
      <c r="H5" s="209" t="s">
        <v>61</v>
      </c>
      <c r="I5" s="209" t="s">
        <v>62</v>
      </c>
      <c r="J5" s="209" t="s">
        <v>63</v>
      </c>
      <c r="K5" s="210" t="s">
        <v>64</v>
      </c>
      <c r="L5" s="210" t="s">
        <v>65</v>
      </c>
      <c r="M5" s="210" t="s">
        <v>66</v>
      </c>
      <c r="N5" s="210" t="s">
        <v>67</v>
      </c>
      <c r="O5" s="210" t="s">
        <v>68</v>
      </c>
      <c r="P5" s="210" t="s">
        <v>69</v>
      </c>
      <c r="Q5" s="210" t="s">
        <v>70</v>
      </c>
      <c r="R5" s="210" t="s">
        <v>71</v>
      </c>
      <c r="S5" s="236"/>
    </row>
    <row r="6" spans="1:35" s="34" customFormat="1" ht="12" customHeight="1">
      <c r="A6" s="215"/>
      <c r="B6" s="216"/>
      <c r="C6" s="224"/>
      <c r="D6" s="224"/>
      <c r="E6" s="229"/>
      <c r="F6" s="224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36"/>
    </row>
    <row r="7" spans="1:35" s="34" customFormat="1" ht="36" customHeight="1">
      <c r="A7" s="215"/>
      <c r="B7" s="216"/>
      <c r="C7" s="224"/>
      <c r="D7" s="224"/>
      <c r="E7" s="230"/>
      <c r="F7" s="224"/>
      <c r="G7" s="209"/>
      <c r="H7" s="209"/>
      <c r="I7" s="209"/>
      <c r="J7" s="209"/>
      <c r="K7" s="210"/>
      <c r="L7" s="210"/>
      <c r="M7" s="210"/>
      <c r="N7" s="210"/>
      <c r="O7" s="210"/>
      <c r="P7" s="210"/>
      <c r="Q7" s="210"/>
      <c r="R7" s="210"/>
      <c r="S7" s="236"/>
    </row>
    <row r="8" spans="1:35" ht="21" customHeight="1">
      <c r="A8" s="217" t="s">
        <v>72</v>
      </c>
      <c r="B8" s="218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9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10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75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19" t="s">
        <v>76</v>
      </c>
      <c r="B32" s="220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21" t="s">
        <v>77</v>
      </c>
      <c r="B33" s="222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26" t="s">
        <v>78</v>
      </c>
      <c r="B35" s="227"/>
      <c r="C35" s="227"/>
      <c r="D35" s="227"/>
      <c r="E35" s="227"/>
      <c r="F35" s="227"/>
      <c r="G35" s="84">
        <v>887</v>
      </c>
      <c r="H35" s="61"/>
      <c r="I35" s="77"/>
      <c r="J35" s="61"/>
    </row>
    <row r="36" spans="1:19" ht="20.25" customHeight="1" thickBot="1">
      <c r="A36" s="211" t="s">
        <v>79</v>
      </c>
      <c r="B36" s="212"/>
      <c r="C36" s="212"/>
      <c r="D36" s="212"/>
      <c r="E36" s="212"/>
      <c r="F36" s="212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80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38" t="s">
        <v>50</v>
      </c>
      <c r="R2" s="238"/>
      <c r="S2" s="238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13" t="s">
        <v>51</v>
      </c>
      <c r="B3" s="214"/>
      <c r="C3" s="223" t="s">
        <v>52</v>
      </c>
      <c r="D3" s="225" t="s">
        <v>53</v>
      </c>
      <c r="E3" s="33"/>
      <c r="F3" s="223" t="s">
        <v>54</v>
      </c>
      <c r="G3" s="225" t="s">
        <v>55</v>
      </c>
      <c r="H3" s="232"/>
      <c r="I3" s="232"/>
      <c r="J3" s="232"/>
      <c r="K3" s="233"/>
      <c r="L3" s="234"/>
      <c r="M3" s="237" t="s">
        <v>56</v>
      </c>
      <c r="N3" s="234"/>
      <c r="O3" s="237" t="s">
        <v>57</v>
      </c>
      <c r="P3" s="233"/>
      <c r="Q3" s="233"/>
      <c r="R3" s="234"/>
      <c r="S3" s="235" t="s">
        <v>58</v>
      </c>
    </row>
    <row r="4" spans="1:35" s="34" customFormat="1" ht="12" customHeight="1">
      <c r="A4" s="215"/>
      <c r="B4" s="216"/>
      <c r="C4" s="224"/>
      <c r="D4" s="224"/>
      <c r="E4" s="228" t="s">
        <v>59</v>
      </c>
      <c r="F4" s="224"/>
      <c r="G4" s="209" t="s">
        <v>60</v>
      </c>
      <c r="H4" s="209" t="s">
        <v>61</v>
      </c>
      <c r="I4" s="209" t="s">
        <v>62</v>
      </c>
      <c r="J4" s="209" t="s">
        <v>63</v>
      </c>
      <c r="K4" s="210" t="s">
        <v>64</v>
      </c>
      <c r="L4" s="210" t="s">
        <v>65</v>
      </c>
      <c r="M4" s="210" t="s">
        <v>66</v>
      </c>
      <c r="N4" s="210" t="s">
        <v>67</v>
      </c>
      <c r="O4" s="210" t="s">
        <v>68</v>
      </c>
      <c r="P4" s="210" t="s">
        <v>69</v>
      </c>
      <c r="Q4" s="210" t="s">
        <v>70</v>
      </c>
      <c r="R4" s="210" t="s">
        <v>71</v>
      </c>
      <c r="S4" s="236"/>
    </row>
    <row r="5" spans="1:35" s="34" customFormat="1" ht="12" customHeight="1">
      <c r="A5" s="215"/>
      <c r="B5" s="216"/>
      <c r="C5" s="224"/>
      <c r="D5" s="224"/>
      <c r="E5" s="229"/>
      <c r="F5" s="224"/>
      <c r="G5" s="209"/>
      <c r="H5" s="209"/>
      <c r="I5" s="209"/>
      <c r="J5" s="209"/>
      <c r="K5" s="210"/>
      <c r="L5" s="210"/>
      <c r="M5" s="210"/>
      <c r="N5" s="210"/>
      <c r="O5" s="210"/>
      <c r="P5" s="210"/>
      <c r="Q5" s="210"/>
      <c r="R5" s="210"/>
      <c r="S5" s="236"/>
    </row>
    <row r="6" spans="1:35" s="34" customFormat="1" ht="12" customHeight="1">
      <c r="A6" s="215"/>
      <c r="B6" s="216"/>
      <c r="C6" s="224"/>
      <c r="D6" s="224"/>
      <c r="E6" s="230"/>
      <c r="F6" s="224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36"/>
    </row>
    <row r="7" spans="1:35" ht="21" customHeight="1">
      <c r="A7" s="217" t="s">
        <v>72</v>
      </c>
      <c r="B7" s="218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73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74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75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23</v>
      </c>
      <c r="J10" s="40">
        <v>3</v>
      </c>
      <c r="K10" s="40">
        <v>36</v>
      </c>
      <c r="L10" s="40" t="s">
        <v>23</v>
      </c>
      <c r="M10" s="40" t="s">
        <v>23</v>
      </c>
      <c r="N10" s="40" t="s">
        <v>23</v>
      </c>
      <c r="O10" s="40">
        <v>1</v>
      </c>
      <c r="P10" s="40" t="s">
        <v>23</v>
      </c>
      <c r="Q10" s="43" t="s">
        <v>23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23</v>
      </c>
      <c r="N11" s="40" t="s">
        <v>23</v>
      </c>
      <c r="O11" s="40">
        <v>5</v>
      </c>
      <c r="P11" s="40" t="s">
        <v>23</v>
      </c>
      <c r="Q11" s="43" t="s">
        <v>23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23</v>
      </c>
      <c r="N12" s="40" t="s">
        <v>23</v>
      </c>
      <c r="O12" s="40">
        <v>24</v>
      </c>
      <c r="P12" s="40" t="s">
        <v>23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23</v>
      </c>
      <c r="N13" s="40" t="s">
        <v>23</v>
      </c>
      <c r="O13" s="40">
        <v>35</v>
      </c>
      <c r="P13" s="40" t="s">
        <v>23</v>
      </c>
      <c r="Q13" s="43" t="s">
        <v>23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23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23</v>
      </c>
      <c r="N14" s="40" t="s">
        <v>23</v>
      </c>
      <c r="O14" s="40">
        <v>38</v>
      </c>
      <c r="P14" s="40">
        <v>1</v>
      </c>
      <c r="Q14" s="43" t="s">
        <v>23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23</v>
      </c>
      <c r="N15" s="40" t="s">
        <v>23</v>
      </c>
      <c r="O15" s="40">
        <v>56</v>
      </c>
      <c r="P15" s="40">
        <v>1</v>
      </c>
      <c r="Q15" s="43" t="s">
        <v>23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23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23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23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23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23</v>
      </c>
      <c r="I19" s="40" t="s">
        <v>23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23</v>
      </c>
      <c r="G20" s="40">
        <v>2</v>
      </c>
      <c r="H20" s="40" t="s">
        <v>23</v>
      </c>
      <c r="I20" s="40" t="s">
        <v>23</v>
      </c>
      <c r="J20" s="40" t="s">
        <v>23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23</v>
      </c>
      <c r="G21" s="40">
        <v>1</v>
      </c>
      <c r="H21" s="40">
        <v>1</v>
      </c>
      <c r="I21" s="40">
        <v>1</v>
      </c>
      <c r="J21" s="40" t="s">
        <v>23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23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23</v>
      </c>
      <c r="G23" s="40">
        <v>2</v>
      </c>
      <c r="H23" s="40" t="s">
        <v>23</v>
      </c>
      <c r="I23" s="40" t="s">
        <v>23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23</v>
      </c>
      <c r="I24" s="40" t="s">
        <v>23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23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23</v>
      </c>
      <c r="I25" s="40" t="s">
        <v>23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23</v>
      </c>
      <c r="G26" s="40" t="s">
        <v>23</v>
      </c>
      <c r="H26" s="40" t="s">
        <v>23</v>
      </c>
      <c r="I26" s="40" t="s">
        <v>23</v>
      </c>
      <c r="J26" s="40">
        <v>1</v>
      </c>
      <c r="K26" s="40">
        <v>158</v>
      </c>
      <c r="L26" s="40" t="s">
        <v>23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23</v>
      </c>
      <c r="G27" s="40">
        <v>2</v>
      </c>
      <c r="H27" s="40" t="s">
        <v>23</v>
      </c>
      <c r="I27" s="40" t="s">
        <v>23</v>
      </c>
      <c r="J27" s="40">
        <v>7</v>
      </c>
      <c r="K27" s="40">
        <v>182</v>
      </c>
      <c r="L27" s="40" t="s">
        <v>23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8</v>
      </c>
      <c r="C28" s="41">
        <v>211</v>
      </c>
      <c r="D28" s="42">
        <v>13</v>
      </c>
      <c r="E28" s="42" t="s">
        <v>23</v>
      </c>
      <c r="F28" s="40">
        <v>1</v>
      </c>
      <c r="G28" s="40" t="s">
        <v>23</v>
      </c>
      <c r="H28" s="40" t="s">
        <v>23</v>
      </c>
      <c r="I28" s="40" t="s">
        <v>23</v>
      </c>
      <c r="J28" s="40">
        <v>65</v>
      </c>
      <c r="K28" s="40">
        <v>111</v>
      </c>
      <c r="L28" s="40" t="s">
        <v>23</v>
      </c>
      <c r="M28" s="40">
        <v>2</v>
      </c>
      <c r="N28" s="40">
        <v>1</v>
      </c>
      <c r="O28" s="40">
        <v>8</v>
      </c>
      <c r="P28" s="40" t="s">
        <v>23</v>
      </c>
      <c r="Q28" s="43" t="s">
        <v>23</v>
      </c>
      <c r="R28" s="40" t="s">
        <v>23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39" t="s">
        <v>76</v>
      </c>
      <c r="B31" s="240"/>
      <c r="C31" s="53">
        <v>226</v>
      </c>
      <c r="D31" s="54" t="s">
        <v>23</v>
      </c>
      <c r="E31" s="54" t="s">
        <v>23</v>
      </c>
      <c r="F31" s="54" t="s">
        <v>23</v>
      </c>
      <c r="G31" s="54" t="s">
        <v>23</v>
      </c>
      <c r="H31" s="54" t="s">
        <v>23</v>
      </c>
      <c r="I31" s="55">
        <v>109</v>
      </c>
      <c r="J31" s="54" t="s">
        <v>23</v>
      </c>
      <c r="K31" s="55">
        <v>105</v>
      </c>
      <c r="L31" s="55">
        <v>5</v>
      </c>
      <c r="M31" s="54" t="s">
        <v>23</v>
      </c>
      <c r="N31" s="54" t="s">
        <v>23</v>
      </c>
      <c r="O31" s="54">
        <v>6</v>
      </c>
      <c r="P31" s="54" t="s">
        <v>23</v>
      </c>
      <c r="Q31" s="54" t="s">
        <v>23</v>
      </c>
      <c r="R31" s="54">
        <v>1</v>
      </c>
      <c r="S31" s="54" t="s">
        <v>23</v>
      </c>
      <c r="T31" s="56"/>
    </row>
    <row r="32" spans="1:22" ht="30.75" customHeight="1" thickBot="1">
      <c r="A32" s="241" t="s">
        <v>77</v>
      </c>
      <c r="B32" s="242"/>
      <c r="C32" s="57">
        <v>358</v>
      </c>
      <c r="D32" s="58" t="s">
        <v>23</v>
      </c>
      <c r="E32" s="58" t="s">
        <v>23</v>
      </c>
      <c r="F32" s="58" t="s">
        <v>23</v>
      </c>
      <c r="G32" s="58" t="s">
        <v>23</v>
      </c>
      <c r="H32" s="58" t="s">
        <v>23</v>
      </c>
      <c r="I32" s="59">
        <v>240</v>
      </c>
      <c r="J32" s="58" t="s">
        <v>23</v>
      </c>
      <c r="K32" s="59">
        <v>85</v>
      </c>
      <c r="L32" s="59">
        <v>12</v>
      </c>
      <c r="M32" s="58" t="s">
        <v>23</v>
      </c>
      <c r="N32" s="58" t="s">
        <v>23</v>
      </c>
      <c r="O32" s="59">
        <v>18</v>
      </c>
      <c r="P32" s="58" t="s">
        <v>23</v>
      </c>
      <c r="Q32" s="58" t="s">
        <v>23</v>
      </c>
      <c r="R32" s="59">
        <v>3</v>
      </c>
      <c r="S32" s="58" t="s">
        <v>23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26" t="s">
        <v>78</v>
      </c>
      <c r="B34" s="227"/>
      <c r="C34" s="227"/>
      <c r="D34" s="227"/>
      <c r="E34" s="227"/>
      <c r="F34" s="227"/>
      <c r="G34" s="62">
        <v>709</v>
      </c>
      <c r="H34" s="61"/>
      <c r="I34" s="61"/>
      <c r="J34" s="61"/>
    </row>
    <row r="35" spans="1:10" ht="20.25" customHeight="1" thickBot="1">
      <c r="A35" s="211" t="s">
        <v>79</v>
      </c>
      <c r="B35" s="212"/>
      <c r="C35" s="212"/>
      <c r="D35" s="212"/>
      <c r="E35" s="212"/>
      <c r="F35" s="212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22</v>
      </c>
    </row>
    <row r="2" spans="1:19" ht="14.25" thickBot="1">
      <c r="A2" s="25" t="s">
        <v>48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65" t="s">
        <v>26</v>
      </c>
      <c r="B3" s="249"/>
      <c r="C3" s="249" t="s">
        <v>28</v>
      </c>
      <c r="D3" s="261" t="s">
        <v>29</v>
      </c>
      <c r="E3" s="23"/>
      <c r="F3" s="248" t="s">
        <v>30</v>
      </c>
      <c r="G3" s="249" t="s">
        <v>43</v>
      </c>
      <c r="H3" s="249"/>
      <c r="I3" s="249"/>
      <c r="J3" s="249"/>
      <c r="K3" s="249"/>
      <c r="L3" s="249"/>
      <c r="M3" s="250" t="s">
        <v>7</v>
      </c>
      <c r="N3" s="252"/>
      <c r="O3" s="250" t="s">
        <v>42</v>
      </c>
      <c r="P3" s="251"/>
      <c r="Q3" s="251"/>
      <c r="R3" s="252"/>
      <c r="S3" s="243" t="s">
        <v>41</v>
      </c>
    </row>
    <row r="4" spans="1:19">
      <c r="A4" s="266"/>
      <c r="B4" s="247"/>
      <c r="C4" s="247"/>
      <c r="D4" s="247"/>
      <c r="E4" s="258" t="s">
        <v>49</v>
      </c>
      <c r="F4" s="247"/>
      <c r="G4" s="246" t="s">
        <v>27</v>
      </c>
      <c r="H4" s="246" t="s">
        <v>31</v>
      </c>
      <c r="I4" s="246" t="s">
        <v>32</v>
      </c>
      <c r="J4" s="246" t="s">
        <v>33</v>
      </c>
      <c r="K4" s="246" t="s">
        <v>45</v>
      </c>
      <c r="L4" s="246" t="s">
        <v>34</v>
      </c>
      <c r="M4" s="246" t="s">
        <v>35</v>
      </c>
      <c r="N4" s="246" t="s">
        <v>36</v>
      </c>
      <c r="O4" s="246" t="s">
        <v>37</v>
      </c>
      <c r="P4" s="246" t="s">
        <v>38</v>
      </c>
      <c r="Q4" s="246" t="s">
        <v>39</v>
      </c>
      <c r="R4" s="246" t="s">
        <v>40</v>
      </c>
      <c r="S4" s="244"/>
    </row>
    <row r="5" spans="1:19">
      <c r="A5" s="266"/>
      <c r="B5" s="247"/>
      <c r="C5" s="247"/>
      <c r="D5" s="247"/>
      <c r="E5" s="259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4"/>
    </row>
    <row r="6" spans="1:19">
      <c r="A6" s="266"/>
      <c r="B6" s="247"/>
      <c r="C6" s="247"/>
      <c r="D6" s="247"/>
      <c r="E6" s="260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5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62" t="s">
        <v>6</v>
      </c>
      <c r="B8" s="263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9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10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23</v>
      </c>
      <c r="S10" s="5">
        <v>5</v>
      </c>
    </row>
    <row r="11" spans="1:19">
      <c r="B11" s="3" t="s">
        <v>11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23</v>
      </c>
      <c r="J11" s="5">
        <v>7</v>
      </c>
      <c r="K11" s="5">
        <v>42</v>
      </c>
      <c r="L11" s="5">
        <v>1</v>
      </c>
      <c r="M11" s="5" t="s">
        <v>23</v>
      </c>
      <c r="N11" s="5" t="s">
        <v>23</v>
      </c>
      <c r="O11" s="5">
        <v>1</v>
      </c>
      <c r="P11" s="5" t="s">
        <v>23</v>
      </c>
      <c r="Q11" s="5" t="s">
        <v>23</v>
      </c>
      <c r="R11" s="5">
        <v>6</v>
      </c>
      <c r="S11" s="5">
        <v>70</v>
      </c>
    </row>
    <row r="12" spans="1:19">
      <c r="B12" s="10" t="s">
        <v>12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23</v>
      </c>
      <c r="N12" s="5" t="s">
        <v>23</v>
      </c>
      <c r="O12" s="5">
        <v>5</v>
      </c>
      <c r="P12" s="5" t="s">
        <v>23</v>
      </c>
      <c r="Q12" s="5" t="s">
        <v>23</v>
      </c>
      <c r="R12" s="5">
        <v>65</v>
      </c>
      <c r="S12" s="5">
        <v>23</v>
      </c>
    </row>
    <row r="13" spans="1:19">
      <c r="B13" s="10" t="s">
        <v>13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23</v>
      </c>
      <c r="N13" s="5" t="s">
        <v>23</v>
      </c>
      <c r="O13" s="5">
        <v>16</v>
      </c>
      <c r="P13" s="5" t="s">
        <v>23</v>
      </c>
      <c r="Q13" s="5">
        <v>3</v>
      </c>
      <c r="R13" s="5">
        <v>78</v>
      </c>
      <c r="S13" s="5">
        <v>21</v>
      </c>
    </row>
    <row r="14" spans="1:19">
      <c r="B14" s="10" t="s">
        <v>14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23</v>
      </c>
      <c r="N14" s="5" t="s">
        <v>23</v>
      </c>
      <c r="O14" s="5">
        <v>19</v>
      </c>
      <c r="P14" s="5">
        <v>3</v>
      </c>
      <c r="Q14" s="5" t="s">
        <v>23</v>
      </c>
      <c r="R14" s="5">
        <v>103</v>
      </c>
      <c r="S14" s="5">
        <v>18</v>
      </c>
    </row>
    <row r="15" spans="1:19">
      <c r="B15" s="10" t="s">
        <v>15</v>
      </c>
      <c r="C15" s="4">
        <v>790</v>
      </c>
      <c r="D15" s="5">
        <v>86</v>
      </c>
      <c r="E15" s="5">
        <v>49</v>
      </c>
      <c r="F15" s="5" t="s">
        <v>23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23</v>
      </c>
      <c r="N15" s="5" t="s">
        <v>23</v>
      </c>
      <c r="O15" s="5">
        <v>23</v>
      </c>
      <c r="P15" s="5" t="s">
        <v>23</v>
      </c>
      <c r="Q15" s="5">
        <v>1</v>
      </c>
      <c r="R15" s="5">
        <v>97</v>
      </c>
      <c r="S15" s="5">
        <v>13</v>
      </c>
    </row>
    <row r="16" spans="1:19">
      <c r="B16" s="10" t="s">
        <v>16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23</v>
      </c>
      <c r="N16" s="5" t="s">
        <v>23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17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23</v>
      </c>
      <c r="O17" s="5">
        <v>48</v>
      </c>
      <c r="P17" s="5" t="s">
        <v>23</v>
      </c>
      <c r="Q17" s="5">
        <v>3</v>
      </c>
      <c r="R17" s="5">
        <v>50</v>
      </c>
      <c r="S17" s="5">
        <v>7</v>
      </c>
    </row>
    <row r="18" spans="1:19">
      <c r="B18" s="10" t="s">
        <v>18</v>
      </c>
      <c r="C18" s="4">
        <v>356</v>
      </c>
      <c r="D18" s="5">
        <v>70</v>
      </c>
      <c r="E18" s="5">
        <v>51</v>
      </c>
      <c r="F18" s="5" t="s">
        <v>23</v>
      </c>
      <c r="G18" s="5">
        <v>3</v>
      </c>
      <c r="H18" s="5" t="s">
        <v>23</v>
      </c>
      <c r="I18" s="5">
        <v>3</v>
      </c>
      <c r="J18" s="5">
        <v>2</v>
      </c>
      <c r="K18" s="5">
        <v>150</v>
      </c>
      <c r="L18" s="5">
        <v>3</v>
      </c>
      <c r="M18" s="5" t="s">
        <v>23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19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23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20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23</v>
      </c>
      <c r="G21" s="5">
        <v>3</v>
      </c>
      <c r="H21" s="5" t="s">
        <v>23</v>
      </c>
      <c r="I21" s="5" t="s">
        <v>23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23</v>
      </c>
      <c r="G22" s="5">
        <v>1</v>
      </c>
      <c r="H22" s="5" t="s">
        <v>23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23</v>
      </c>
      <c r="I23" s="5">
        <v>1</v>
      </c>
      <c r="J23" s="5">
        <v>5</v>
      </c>
      <c r="K23" s="5">
        <v>126</v>
      </c>
      <c r="L23" s="5" t="s">
        <v>23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23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23</v>
      </c>
      <c r="I24" s="5" t="s">
        <v>23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23</v>
      </c>
      <c r="R24" s="5" t="s">
        <v>23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23</v>
      </c>
      <c r="H25" s="5" t="s">
        <v>23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23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23</v>
      </c>
      <c r="G26" s="5">
        <v>2</v>
      </c>
      <c r="H26" s="5" t="s">
        <v>23</v>
      </c>
      <c r="I26" s="5" t="s">
        <v>23</v>
      </c>
      <c r="J26" s="5">
        <v>6</v>
      </c>
      <c r="K26" s="5">
        <v>178</v>
      </c>
      <c r="L26" s="5" t="s">
        <v>23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23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23</v>
      </c>
      <c r="H27" s="5" t="s">
        <v>23</v>
      </c>
      <c r="I27" s="5">
        <v>1</v>
      </c>
      <c r="J27" s="5" t="s">
        <v>23</v>
      </c>
      <c r="K27" s="5">
        <v>123</v>
      </c>
      <c r="L27" s="5" t="s">
        <v>23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23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23</v>
      </c>
      <c r="I28" s="5" t="s">
        <v>23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23</v>
      </c>
      <c r="S28" s="5">
        <v>5</v>
      </c>
    </row>
    <row r="29" spans="1:19" ht="14.25" thickBot="1">
      <c r="A29" s="14"/>
      <c r="B29" s="15" t="s">
        <v>8</v>
      </c>
      <c r="C29" s="16">
        <v>239</v>
      </c>
      <c r="D29" s="17">
        <v>14</v>
      </c>
      <c r="E29" s="17">
        <v>2</v>
      </c>
      <c r="F29" s="17" t="s">
        <v>23</v>
      </c>
      <c r="G29" s="17">
        <v>2</v>
      </c>
      <c r="H29" s="17" t="s">
        <v>23</v>
      </c>
      <c r="I29" s="17" t="s">
        <v>23</v>
      </c>
      <c r="J29" s="17">
        <v>79</v>
      </c>
      <c r="K29" s="17">
        <v>91</v>
      </c>
      <c r="L29" s="17" t="s">
        <v>23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23</v>
      </c>
      <c r="S29" s="17">
        <v>34</v>
      </c>
    </row>
    <row r="30" spans="1:19" ht="8.1" customHeight="1" thickBot="1"/>
    <row r="31" spans="1:19" ht="39.950000000000003" customHeight="1" thickTop="1">
      <c r="A31" s="255" t="s">
        <v>25</v>
      </c>
      <c r="B31" s="264"/>
      <c r="C31" s="7">
        <v>249</v>
      </c>
      <c r="D31" s="8" t="s">
        <v>23</v>
      </c>
      <c r="E31" s="8" t="s">
        <v>23</v>
      </c>
      <c r="F31" s="8" t="s">
        <v>23</v>
      </c>
      <c r="G31" s="8">
        <v>3</v>
      </c>
      <c r="H31" s="8" t="s">
        <v>23</v>
      </c>
      <c r="I31" s="8">
        <v>132</v>
      </c>
      <c r="J31" s="8" t="s">
        <v>23</v>
      </c>
      <c r="K31" s="8">
        <v>104</v>
      </c>
      <c r="L31" s="8">
        <v>7</v>
      </c>
      <c r="M31" s="8" t="s">
        <v>23</v>
      </c>
      <c r="N31" s="8" t="s">
        <v>23</v>
      </c>
      <c r="O31" s="8">
        <v>3</v>
      </c>
      <c r="P31" s="8" t="s">
        <v>23</v>
      </c>
      <c r="Q31" s="8" t="s">
        <v>23</v>
      </c>
      <c r="R31" s="8" t="s">
        <v>23</v>
      </c>
      <c r="S31" s="8" t="s">
        <v>23</v>
      </c>
    </row>
    <row r="32" spans="1:19" ht="39.950000000000003" customHeight="1" thickBot="1">
      <c r="A32" s="253" t="s">
        <v>44</v>
      </c>
      <c r="B32" s="254"/>
      <c r="C32" s="11">
        <v>297</v>
      </c>
      <c r="D32" s="12" t="s">
        <v>23</v>
      </c>
      <c r="E32" s="12" t="s">
        <v>23</v>
      </c>
      <c r="F32" s="12" t="s">
        <v>23</v>
      </c>
      <c r="G32" s="12" t="s">
        <v>23</v>
      </c>
      <c r="H32" s="12" t="s">
        <v>23</v>
      </c>
      <c r="I32" s="12">
        <v>209</v>
      </c>
      <c r="J32" s="12" t="s">
        <v>23</v>
      </c>
      <c r="K32" s="12">
        <v>75</v>
      </c>
      <c r="L32" s="12">
        <v>4</v>
      </c>
      <c r="M32" s="12" t="s">
        <v>23</v>
      </c>
      <c r="N32" s="12" t="s">
        <v>23</v>
      </c>
      <c r="O32" s="12">
        <v>3</v>
      </c>
      <c r="P32" s="12" t="s">
        <v>23</v>
      </c>
      <c r="Q32" s="12" t="s">
        <v>23</v>
      </c>
      <c r="R32" s="12">
        <v>6</v>
      </c>
      <c r="S32" s="12" t="s">
        <v>23</v>
      </c>
    </row>
    <row r="33" spans="1:3" ht="8.1" customHeight="1" thickBot="1"/>
    <row r="34" spans="1:3" ht="39.950000000000003" customHeight="1" thickTop="1">
      <c r="A34" s="255" t="s">
        <v>24</v>
      </c>
      <c r="B34" s="256"/>
      <c r="C34" s="9">
        <v>624</v>
      </c>
    </row>
    <row r="35" spans="1:3" ht="39.950000000000003" customHeight="1" thickBot="1">
      <c r="A35" s="253" t="s">
        <v>46</v>
      </c>
      <c r="B35" s="257"/>
      <c r="C35" s="13">
        <v>14</v>
      </c>
    </row>
  </sheetData>
  <mergeCells count="26">
    <mergeCell ref="A32:B32"/>
    <mergeCell ref="A34:B34"/>
    <mergeCell ref="A35:B35"/>
    <mergeCell ref="E4:E6"/>
    <mergeCell ref="D3:D6"/>
    <mergeCell ref="A8:B8"/>
    <mergeCell ref="A31:B31"/>
    <mergeCell ref="A3:B6"/>
    <mergeCell ref="C3:C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S3:S6"/>
    <mergeCell ref="G4:G6"/>
    <mergeCell ref="H4:H6"/>
    <mergeCell ref="I4:I6"/>
    <mergeCell ref="J4:J6"/>
    <mergeCell ref="K4:K6"/>
    <mergeCell ref="L4:L6"/>
    <mergeCell ref="Q4:Q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5" t="s">
        <v>26</v>
      </c>
      <c r="B3" s="249"/>
      <c r="C3" s="249" t="s">
        <v>28</v>
      </c>
      <c r="D3" s="248" t="s">
        <v>29</v>
      </c>
      <c r="E3" s="248" t="s">
        <v>30</v>
      </c>
      <c r="F3" s="249" t="s">
        <v>43</v>
      </c>
      <c r="G3" s="249"/>
      <c r="H3" s="249"/>
      <c r="I3" s="249"/>
      <c r="J3" s="249"/>
      <c r="K3" s="249"/>
      <c r="L3" s="250" t="s">
        <v>7</v>
      </c>
      <c r="M3" s="252"/>
      <c r="N3" s="250" t="s">
        <v>42</v>
      </c>
      <c r="O3" s="251"/>
      <c r="P3" s="251"/>
      <c r="Q3" s="252"/>
      <c r="R3" s="243" t="s">
        <v>41</v>
      </c>
    </row>
    <row r="4" spans="1:18">
      <c r="A4" s="266"/>
      <c r="B4" s="247"/>
      <c r="C4" s="247"/>
      <c r="D4" s="247"/>
      <c r="E4" s="247"/>
      <c r="F4" s="246" t="s">
        <v>27</v>
      </c>
      <c r="G4" s="246" t="s">
        <v>31</v>
      </c>
      <c r="H4" s="246" t="s">
        <v>32</v>
      </c>
      <c r="I4" s="246" t="s">
        <v>33</v>
      </c>
      <c r="J4" s="246" t="s">
        <v>45</v>
      </c>
      <c r="K4" s="246" t="s">
        <v>34</v>
      </c>
      <c r="L4" s="246" t="s">
        <v>35</v>
      </c>
      <c r="M4" s="246" t="s">
        <v>36</v>
      </c>
      <c r="N4" s="246" t="s">
        <v>37</v>
      </c>
      <c r="O4" s="246" t="s">
        <v>38</v>
      </c>
      <c r="P4" s="246" t="s">
        <v>39</v>
      </c>
      <c r="Q4" s="246" t="s">
        <v>40</v>
      </c>
      <c r="R4" s="244"/>
    </row>
    <row r="5" spans="1:18">
      <c r="A5" s="26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4"/>
    </row>
    <row r="6" spans="1:18">
      <c r="A6" s="26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5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2" t="s">
        <v>6</v>
      </c>
      <c r="B8" s="263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9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10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23</v>
      </c>
      <c r="R10" s="5">
        <v>7</v>
      </c>
    </row>
    <row r="11" spans="1:18">
      <c r="B11" s="3" t="s">
        <v>11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5</v>
      </c>
      <c r="R11" s="5">
        <v>193</v>
      </c>
    </row>
    <row r="12" spans="1:18">
      <c r="B12" s="10" t="s">
        <v>12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23</v>
      </c>
      <c r="M12" s="5" t="s">
        <v>23</v>
      </c>
      <c r="N12" s="5">
        <v>3</v>
      </c>
      <c r="O12" s="5">
        <v>2</v>
      </c>
      <c r="P12" s="5" t="s">
        <v>23</v>
      </c>
      <c r="Q12" s="5">
        <v>46</v>
      </c>
      <c r="R12" s="5">
        <v>38</v>
      </c>
    </row>
    <row r="13" spans="1:18">
      <c r="B13" s="10" t="s">
        <v>13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23</v>
      </c>
      <c r="M13" s="5" t="s">
        <v>23</v>
      </c>
      <c r="N13" s="5">
        <v>6</v>
      </c>
      <c r="O13" s="5" t="s">
        <v>23</v>
      </c>
      <c r="P13" s="5">
        <v>2</v>
      </c>
      <c r="Q13" s="5">
        <v>55</v>
      </c>
      <c r="R13" s="5">
        <v>16</v>
      </c>
    </row>
    <row r="14" spans="1:18">
      <c r="B14" s="10" t="s">
        <v>14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23</v>
      </c>
      <c r="M14" s="5" t="s">
        <v>23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15</v>
      </c>
      <c r="C15" s="4">
        <v>769</v>
      </c>
      <c r="D15" s="5">
        <v>92</v>
      </c>
      <c r="E15" s="5">
        <v>4</v>
      </c>
      <c r="F15" s="5">
        <v>8</v>
      </c>
      <c r="G15" s="5" t="s">
        <v>23</v>
      </c>
      <c r="H15" s="5">
        <v>247</v>
      </c>
      <c r="I15" s="5">
        <v>9</v>
      </c>
      <c r="J15" s="5">
        <v>238</v>
      </c>
      <c r="K15" s="5">
        <v>10</v>
      </c>
      <c r="L15" s="5" t="s">
        <v>23</v>
      </c>
      <c r="M15" s="5" t="s">
        <v>23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16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23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17</v>
      </c>
      <c r="C17" s="4">
        <v>454</v>
      </c>
      <c r="D17" s="5">
        <v>79</v>
      </c>
      <c r="E17" s="5">
        <v>1</v>
      </c>
      <c r="F17" s="5">
        <v>5</v>
      </c>
      <c r="G17" s="5" t="s">
        <v>23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23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18</v>
      </c>
      <c r="C18" s="4">
        <v>388</v>
      </c>
      <c r="D18" s="5">
        <v>59</v>
      </c>
      <c r="E18" s="5">
        <v>2</v>
      </c>
      <c r="F18" s="5">
        <v>5</v>
      </c>
      <c r="G18" s="5" t="s">
        <v>23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19</v>
      </c>
      <c r="C19" s="4">
        <v>285</v>
      </c>
      <c r="D19" s="5">
        <v>55</v>
      </c>
      <c r="E19" s="5">
        <v>2</v>
      </c>
      <c r="F19" s="5">
        <v>2</v>
      </c>
      <c r="G19" s="5" t="s">
        <v>23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23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20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23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23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23</v>
      </c>
      <c r="H21" s="5" t="s">
        <v>23</v>
      </c>
      <c r="I21" s="5">
        <v>51</v>
      </c>
      <c r="J21" s="5">
        <v>116</v>
      </c>
      <c r="K21" s="5" t="s">
        <v>23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23</v>
      </c>
      <c r="F22" s="5">
        <v>2</v>
      </c>
      <c r="G22" s="5">
        <v>1</v>
      </c>
      <c r="H22" s="5" t="s">
        <v>23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23</v>
      </c>
      <c r="F23" s="5" t="s">
        <v>23</v>
      </c>
      <c r="G23" s="5" t="s">
        <v>23</v>
      </c>
      <c r="H23" s="5">
        <v>1</v>
      </c>
      <c r="I23" s="5">
        <v>4</v>
      </c>
      <c r="J23" s="5">
        <v>152</v>
      </c>
      <c r="K23" s="5" t="s">
        <v>23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23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23</v>
      </c>
      <c r="H24" s="5" t="s">
        <v>23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23</v>
      </c>
      <c r="F25" s="5">
        <v>1</v>
      </c>
      <c r="G25" s="5" t="s">
        <v>23</v>
      </c>
      <c r="H25" s="5" t="s">
        <v>23</v>
      </c>
      <c r="I25" s="5">
        <v>78</v>
      </c>
      <c r="J25" s="5">
        <v>183</v>
      </c>
      <c r="K25" s="5" t="s">
        <v>23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23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23</v>
      </c>
      <c r="H26" s="5" t="s">
        <v>23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23</v>
      </c>
      <c r="F27" s="5">
        <v>1</v>
      </c>
      <c r="G27" s="5" t="s">
        <v>23</v>
      </c>
      <c r="H27" s="5" t="s">
        <v>23</v>
      </c>
      <c r="I27" s="5">
        <v>14</v>
      </c>
      <c r="J27" s="5">
        <v>128</v>
      </c>
      <c r="K27" s="5" t="s">
        <v>23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23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23</v>
      </c>
      <c r="F28" s="5" t="s">
        <v>23</v>
      </c>
      <c r="G28" s="5" t="s">
        <v>23</v>
      </c>
      <c r="H28" s="5" t="s">
        <v>23</v>
      </c>
      <c r="I28" s="5">
        <v>17</v>
      </c>
      <c r="J28" s="5">
        <v>169</v>
      </c>
      <c r="K28" s="5" t="s">
        <v>23</v>
      </c>
      <c r="L28" s="5">
        <v>6</v>
      </c>
      <c r="M28" s="5" t="s">
        <v>23</v>
      </c>
      <c r="N28" s="5">
        <v>12</v>
      </c>
      <c r="O28" s="5">
        <v>4</v>
      </c>
      <c r="P28" s="5">
        <v>6</v>
      </c>
      <c r="Q28" s="5" t="s">
        <v>23</v>
      </c>
      <c r="R28" s="5">
        <v>3</v>
      </c>
    </row>
    <row r="29" spans="1:18" ht="14.25" thickBot="1">
      <c r="A29" s="14"/>
      <c r="B29" s="15" t="s">
        <v>8</v>
      </c>
      <c r="C29" s="16">
        <v>427</v>
      </c>
      <c r="D29" s="17">
        <v>16</v>
      </c>
      <c r="E29" s="17">
        <v>1</v>
      </c>
      <c r="F29" s="17">
        <v>1</v>
      </c>
      <c r="G29" s="17" t="s">
        <v>23</v>
      </c>
      <c r="H29" s="17" t="s">
        <v>23</v>
      </c>
      <c r="I29" s="17">
        <v>257</v>
      </c>
      <c r="J29" s="17">
        <v>109</v>
      </c>
      <c r="K29" s="17" t="s">
        <v>23</v>
      </c>
      <c r="L29" s="17" t="s">
        <v>23</v>
      </c>
      <c r="M29" s="17">
        <v>1</v>
      </c>
      <c r="N29" s="17">
        <v>7</v>
      </c>
      <c r="O29" s="17" t="s">
        <v>23</v>
      </c>
      <c r="P29" s="17" t="s">
        <v>23</v>
      </c>
      <c r="Q29" s="17" t="s">
        <v>23</v>
      </c>
      <c r="R29" s="17">
        <v>35</v>
      </c>
    </row>
    <row r="30" spans="1:18" ht="8.1" customHeight="1" thickBot="1"/>
    <row r="31" spans="1:18" ht="39.950000000000003" customHeight="1" thickTop="1">
      <c r="A31" s="255" t="s">
        <v>25</v>
      </c>
      <c r="B31" s="264"/>
      <c r="C31" s="7">
        <v>222</v>
      </c>
      <c r="D31" s="8" t="s">
        <v>23</v>
      </c>
      <c r="E31" s="8" t="s">
        <v>23</v>
      </c>
      <c r="F31" s="8" t="s">
        <v>23</v>
      </c>
      <c r="G31" s="8" t="s">
        <v>23</v>
      </c>
      <c r="H31" s="8">
        <v>104</v>
      </c>
      <c r="I31" s="8" t="s">
        <v>23</v>
      </c>
      <c r="J31" s="8">
        <v>115</v>
      </c>
      <c r="K31" s="8">
        <v>1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2</v>
      </c>
      <c r="R31" s="8" t="s">
        <v>23</v>
      </c>
    </row>
    <row r="32" spans="1:18" ht="39.950000000000003" customHeight="1" thickBot="1">
      <c r="A32" s="253" t="s">
        <v>44</v>
      </c>
      <c r="B32" s="254"/>
      <c r="C32" s="11">
        <v>325</v>
      </c>
      <c r="D32" s="12" t="s">
        <v>23</v>
      </c>
      <c r="E32" s="12" t="s">
        <v>23</v>
      </c>
      <c r="F32" s="12" t="s">
        <v>23</v>
      </c>
      <c r="G32" s="12" t="s">
        <v>23</v>
      </c>
      <c r="H32" s="12">
        <v>203</v>
      </c>
      <c r="I32" s="12" t="s">
        <v>23</v>
      </c>
      <c r="J32" s="12">
        <v>114</v>
      </c>
      <c r="K32" s="12">
        <v>4</v>
      </c>
      <c r="L32" s="12" t="s">
        <v>23</v>
      </c>
      <c r="M32" s="12" t="s">
        <v>23</v>
      </c>
      <c r="N32" s="12">
        <v>1</v>
      </c>
      <c r="O32" s="12" t="s">
        <v>23</v>
      </c>
      <c r="P32" s="12" t="s">
        <v>23</v>
      </c>
      <c r="Q32" s="12">
        <v>3</v>
      </c>
      <c r="R32" s="12" t="s">
        <v>23</v>
      </c>
    </row>
    <row r="33" spans="1:3" ht="8.1" customHeight="1" thickBot="1"/>
    <row r="34" spans="1:3" ht="39.950000000000003" customHeight="1" thickTop="1">
      <c r="A34" s="255" t="s">
        <v>24</v>
      </c>
      <c r="B34" s="256"/>
      <c r="C34" s="9">
        <v>638</v>
      </c>
    </row>
    <row r="35" spans="1:3" ht="39.950000000000003" customHeight="1" thickBot="1">
      <c r="A35" s="253" t="s">
        <v>46</v>
      </c>
      <c r="B35" s="257"/>
      <c r="C35" s="13">
        <v>22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2015-10-26T04:32:33Z</cp:lastPrinted>
  <dcterms:created xsi:type="dcterms:W3CDTF">2003-12-08T05:49:35Z</dcterms:created>
  <dcterms:modified xsi:type="dcterms:W3CDTF">2015-11-17T06:56:56Z</dcterms:modified>
</cp:coreProperties>
</file>