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度" sheetId="10" r:id="rId1"/>
    <sheet name="21年度 " sheetId="13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9">'13年度'!$C$1:$Y$21</definedName>
    <definedName name="_xlnm.Print_Area" localSheetId="8">'14年度'!$C$1:$Y$21</definedName>
    <definedName name="_xlnm.Print_Area" localSheetId="7">'15年度'!$C$1:$Y$21</definedName>
    <definedName name="_xlnm.Print_Area" localSheetId="3">'１9年度'!$A$1:$Y$17</definedName>
    <definedName name="_xlnm.Print_Area" localSheetId="2">'20年度'!$A$1:$Y$17</definedName>
    <definedName name="_xlnm.Print_Area" localSheetId="1">'21年度 '!$A$1:$Y$17</definedName>
    <definedName name="_xlnm.Print_Area" localSheetId="0">'22年度'!$A$1:$Y$17</definedName>
    <definedName name="_xlnm.Print_Titles" localSheetId="9">'13年度'!$A:$B</definedName>
    <definedName name="_xlnm.Print_Titles" localSheetId="8">'14年度'!$A:$B</definedName>
    <definedName name="_xlnm.Print_Titles" localSheetId="7">'15年度'!$A:$B</definedName>
    <definedName name="_xlnm.Print_Titles" localSheetId="5">'１７年度'!$A:$A</definedName>
    <definedName name="_xlnm.Print_Titles" localSheetId="4">'１8年度'!$A:$A</definedName>
    <definedName name="_xlnm.Print_Titles" localSheetId="3">'１9年度'!$A:$A</definedName>
    <definedName name="_xlnm.Print_Titles" localSheetId="2">'20年度'!$A:$A</definedName>
    <definedName name="_xlnm.Print_Titles" localSheetId="1">'21年度 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<sst xmlns="http://schemas.openxmlformats.org/spreadsheetml/2006/main" count="2440" uniqueCount="121">
  <si>
    <t>資料</t>
    <rPh sb="0" eb="2">
      <t>シリョウ</t>
    </rPh>
    <phoneticPr fontId="3"/>
  </si>
  <si>
    <t>注</t>
    <rPh sb="0" eb="1">
      <t>チュウ</t>
    </rPh>
    <phoneticPr fontId="3"/>
  </si>
  <si>
    <t>地域保健・老人事業報告</t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</si>
  <si>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</si>
  <si>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</si>
  <si>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</si>
  <si>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</si>
  <si>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</si>
  <si>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</si>
  <si>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</si>
  <si>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</si>
  <si>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</si>
  <si>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</si>
  <si>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</si>
  <si>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</si>
  <si>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</si>
  <si>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</si>
  <si>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</si>
  <si>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</si>
  <si>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</si>
  <si>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</si>
  <si>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</si>
  <si>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</si>
  <si>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</si>
  <si>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</si>
  <si>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</si>
  <si>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</si>
  <si>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</si>
  <si>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</si>
  <si>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</si>
  <si>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</si>
  <si>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</si>
  <si>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</si>
  <si>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</si>
  <si>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</si>
  <si>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</si>
  <si>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</si>
  <si>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</si>
  <si>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</si>
  <si>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</si>
  <si>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</si>
  <si>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</si>
  <si>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</si>
  <si>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</si>
  <si>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</si>
  <si>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</si>
  <si>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</si>
  <si>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</si>
  <si>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</si>
  <si>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</si>
  <si>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</si>
  <si>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</si>
  <si>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</si>
  <si>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</si>
  <si>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</si>
  <si>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</si>
  <si>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</si>
  <si>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</si>
  <si>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</si>
  <si>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</si>
  <si>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</si>
  <si>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</si>
  <si>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</si>
  <si>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</si>
  <si>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</si>
  <si>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</si>
  <si>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</si>
  <si>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</si>
  <si>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</si>
  <si>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</si>
  <si>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</si>
  <si>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</si>
  <si>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</si>
  <si>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</si>
  <si>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</si>
  <si>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</si>
  <si>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</si>
  <si>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</si>
  <si>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</si>
  <si>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</si>
  <si>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</si>
  <si>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</si>
  <si>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</si>
  <si>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</si>
  <si>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</si>
  <si>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</si>
  <si>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</si>
  <si>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</si>
  <si>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</si>
  <si>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</si>
  <si>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</si>
  <si>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</si>
  <si>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</si>
  <si>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</si>
  <si>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</si>
  <si>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</si>
  <si>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</si>
  <si>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</si>
  <si>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</si>
  <si>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</si>
  <si>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</si>
  <si>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</si>
  <si>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</si>
  <si>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</si>
  <si>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</si>
  <si>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</si>
  <si>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</si>
  <si>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</si>
  <si>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</si>
  <si>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</si>
  <si>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</si>
  <si>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</si>
  <si>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</si>
  <si>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</si>
  <si>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</si>
  <si>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</si>
  <si>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</si>
  <si>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</si>
  <si>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</si>
  <si>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</si>
  <si>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（平成22年度）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</si>
</sst>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120</v>
      </c>
      <c r="W3" s="108" t="s">
        <v>117</v>
      </c>
      <c r="X3" s="108" t="s">
        <v>117</v>
      </c>
      <c r="Y3" s="108" t="s">
        <v>118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109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110</v>
      </c>
      <c r="V4" s="125" t="s">
        <v>111</v>
      </c>
      <c r="W4" s="120" t="s">
        <v>112</v>
      </c>
      <c r="X4" s="120" t="s">
        <v>113</v>
      </c>
      <c r="Y4" s="121" t="s">
        <v>114</v>
      </c>
    </row>
    <row r="5" spans="1:28" ht="22.5" customHeight="1">
      <c r="A5" s="110" t="s">
        <v>119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34</v>
      </c>
      <c r="K5" s="112">
        <v>11</v>
      </c>
      <c r="L5" s="112">
        <v>10</v>
      </c>
      <c r="M5" s="112">
        <v>829</v>
      </c>
      <c r="N5" s="112" t="s">
        <v>34</v>
      </c>
      <c r="O5" s="112" t="s">
        <v>34</v>
      </c>
      <c r="P5" s="112">
        <v>182</v>
      </c>
      <c r="Q5" s="112" t="s">
        <v>34</v>
      </c>
      <c r="R5" s="112">
        <v>10</v>
      </c>
      <c r="S5" s="112">
        <v>306</v>
      </c>
      <c r="T5" s="112">
        <v>1354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34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34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34</v>
      </c>
      <c r="R6" s="112">
        <v>86</v>
      </c>
      <c r="S6" s="112">
        <v>278</v>
      </c>
      <c r="T6" s="112">
        <v>1893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34</v>
      </c>
      <c r="K7" s="116">
        <v>1</v>
      </c>
      <c r="L7" s="116">
        <v>12</v>
      </c>
      <c r="M7" s="116">
        <v>809</v>
      </c>
      <c r="N7" s="116">
        <v>69</v>
      </c>
      <c r="O7" s="116" t="s">
        <v>34</v>
      </c>
      <c r="P7" s="116">
        <v>183</v>
      </c>
      <c r="Q7" s="116" t="s">
        <v>34</v>
      </c>
      <c r="R7" s="116">
        <v>64</v>
      </c>
      <c r="S7" s="116">
        <v>239</v>
      </c>
      <c r="T7" s="116">
        <v>2299</v>
      </c>
      <c r="U7" s="116" t="s">
        <v>34</v>
      </c>
      <c r="V7" s="116" t="s">
        <v>34</v>
      </c>
      <c r="W7" s="116" t="s">
        <v>34</v>
      </c>
      <c r="X7" s="116" t="s">
        <v>34</v>
      </c>
      <c r="Y7" s="117" t="s">
        <v>34</v>
      </c>
      <c r="Z7" s="99"/>
      <c r="AA7" s="99"/>
      <c r="AB7" s="100"/>
    </row>
    <row r="8" spans="1:28" ht="22.5" customHeight="1">
      <c r="A8" s="110" t="s">
        <v>20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34</v>
      </c>
      <c r="G8" s="112">
        <v>174</v>
      </c>
      <c r="H8" s="112">
        <v>2370</v>
      </c>
      <c r="I8" s="112">
        <v>6367</v>
      </c>
      <c r="J8" s="112" t="s">
        <v>34</v>
      </c>
      <c r="K8" s="112" t="s">
        <v>34</v>
      </c>
      <c r="L8" s="112">
        <v>12</v>
      </c>
      <c r="M8" s="112">
        <v>809</v>
      </c>
      <c r="N8" s="112">
        <v>69</v>
      </c>
      <c r="O8" s="112" t="s">
        <v>34</v>
      </c>
      <c r="P8" s="112" t="s">
        <v>34</v>
      </c>
      <c r="Q8" s="112" t="s">
        <v>34</v>
      </c>
      <c r="R8" s="112">
        <v>64</v>
      </c>
      <c r="S8" s="112">
        <v>239</v>
      </c>
      <c r="T8" s="112">
        <v>1786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1191</v>
      </c>
      <c r="C9" s="112">
        <v>99</v>
      </c>
      <c r="D9" s="112" t="s">
        <v>34</v>
      </c>
      <c r="E9" s="112" t="s">
        <v>34</v>
      </c>
      <c r="F9" s="112">
        <v>161</v>
      </c>
      <c r="G9" s="112">
        <v>234</v>
      </c>
      <c r="H9" s="112" t="s">
        <v>34</v>
      </c>
      <c r="I9" s="112" t="s">
        <v>34</v>
      </c>
      <c r="J9" s="112" t="s">
        <v>34</v>
      </c>
      <c r="K9" s="112">
        <v>1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183</v>
      </c>
      <c r="Q9" s="112" t="s">
        <v>34</v>
      </c>
      <c r="R9" s="112" t="s">
        <v>34</v>
      </c>
      <c r="S9" s="112" t="s">
        <v>34</v>
      </c>
      <c r="T9" s="112">
        <v>513</v>
      </c>
      <c r="U9" s="112" t="s">
        <v>34</v>
      </c>
      <c r="V9" s="112" t="s">
        <v>34</v>
      </c>
      <c r="W9" s="112" t="s">
        <v>34</v>
      </c>
      <c r="X9" s="112" t="s">
        <v>34</v>
      </c>
      <c r="Y9" s="113" t="s">
        <v>34</v>
      </c>
      <c r="Z9" s="58"/>
      <c r="AA9" s="58"/>
      <c r="AB9" s="1"/>
    </row>
    <row r="10" spans="1:28" ht="22.5" customHeight="1">
      <c r="A10" s="122" t="s">
        <v>75</v>
      </c>
      <c r="B10" s="112">
        <v>371</v>
      </c>
      <c r="C10" s="112" t="s">
        <v>34</v>
      </c>
      <c r="D10" s="112" t="s">
        <v>34</v>
      </c>
      <c r="E10" s="112" t="s">
        <v>34</v>
      </c>
      <c r="F10" s="112">
        <v>161</v>
      </c>
      <c r="G10" s="112">
        <v>210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>
        <v>30</v>
      </c>
      <c r="C11" s="112">
        <v>6</v>
      </c>
      <c r="D11" s="112" t="s">
        <v>34</v>
      </c>
      <c r="E11" s="112" t="s">
        <v>34</v>
      </c>
      <c r="F11" s="112" t="s">
        <v>34</v>
      </c>
      <c r="G11" s="112">
        <v>24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 t="s">
        <v>34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 t="s">
        <v>34</v>
      </c>
      <c r="C12" s="112" t="s">
        <v>34</v>
      </c>
      <c r="D12" s="112" t="s">
        <v>34</v>
      </c>
      <c r="E12" s="112" t="s">
        <v>34</v>
      </c>
      <c r="F12" s="112" t="s">
        <v>34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 t="s">
        <v>34</v>
      </c>
      <c r="X12" s="112" t="s">
        <v>34</v>
      </c>
      <c r="Y12" s="113" t="s">
        <v>34</v>
      </c>
      <c r="Z12" s="58"/>
      <c r="AA12" s="58"/>
      <c r="AB12" s="1"/>
    </row>
    <row r="13" spans="1:28" ht="22.5" customHeight="1">
      <c r="A13" s="122" t="s">
        <v>78</v>
      </c>
      <c r="B13" s="112">
        <v>580</v>
      </c>
      <c r="C13" s="112">
        <v>70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510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206</v>
      </c>
      <c r="C14" s="112">
        <v>23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>
        <v>1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 t="s">
        <v>34</v>
      </c>
      <c r="S14" s="112" t="s">
        <v>34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>
        <v>4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>
        <v>1</v>
      </c>
      <c r="Q15" s="112" t="s">
        <v>34</v>
      </c>
      <c r="R15" s="112" t="s">
        <v>34</v>
      </c>
      <c r="S15" s="112" t="s">
        <v>34</v>
      </c>
      <c r="T15" s="112">
        <v>3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19</v>
      </c>
      <c r="B5" s="128"/>
      <c r="C5" s="17">
        <v>11319</v>
      </c>
      <c r="D5" s="18">
        <v>2222</v>
      </c>
      <c r="E5" s="18">
        <v>474</v>
      </c>
      <c r="F5" s="18" t="s">
        <v>34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34</v>
      </c>
      <c r="P5" s="18" t="s">
        <v>34</v>
      </c>
      <c r="Q5" s="18">
        <v>2</v>
      </c>
      <c r="R5" s="18" t="s">
        <v>34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34</v>
      </c>
    </row>
    <row r="6" spans="1:25" ht="13.5" customHeight="1">
      <c r="A6" s="127">
        <v>12</v>
      </c>
      <c r="B6" s="128"/>
      <c r="C6" s="17">
        <v>10176</v>
      </c>
      <c r="D6" s="18">
        <v>2381</v>
      </c>
      <c r="E6" s="18">
        <v>456</v>
      </c>
      <c r="F6" s="18" t="s">
        <v>34</v>
      </c>
      <c r="G6" s="18" t="s">
        <v>34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136</v>
      </c>
      <c r="T6" s="18">
        <v>374</v>
      </c>
      <c r="U6" s="18">
        <v>1723</v>
      </c>
      <c r="V6" s="18" t="s">
        <v>34</v>
      </c>
      <c r="W6" s="18">
        <v>7</v>
      </c>
      <c r="X6" s="19">
        <v>10</v>
      </c>
      <c r="Y6" s="19" t="s">
        <v>34</v>
      </c>
    </row>
    <row r="7" spans="1:25" ht="13.5" customHeight="1">
      <c r="A7" s="131">
        <v>13</v>
      </c>
      <c r="B7" s="132"/>
      <c r="C7" s="23">
        <v>10336</v>
      </c>
      <c r="D7" s="24">
        <v>2668</v>
      </c>
      <c r="E7" s="24">
        <v>446</v>
      </c>
      <c r="F7" s="24" t="s">
        <v>34</v>
      </c>
      <c r="G7" s="24" t="s">
        <v>34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34</v>
      </c>
      <c r="P7" s="24" t="s">
        <v>34</v>
      </c>
      <c r="Q7" s="24">
        <v>100</v>
      </c>
      <c r="R7" s="24" t="s">
        <v>34</v>
      </c>
      <c r="S7" s="24">
        <v>409</v>
      </c>
      <c r="T7" s="24">
        <v>142</v>
      </c>
      <c r="U7" s="24">
        <v>1758</v>
      </c>
      <c r="V7" s="24" t="s">
        <v>34</v>
      </c>
      <c r="W7" s="24">
        <v>5</v>
      </c>
      <c r="X7" s="25">
        <v>5</v>
      </c>
      <c r="Y7" s="25" t="s">
        <v>34</v>
      </c>
    </row>
    <row r="8" spans="1:25" ht="13.5" customHeight="1">
      <c r="A8" s="127" t="s">
        <v>20</v>
      </c>
      <c r="B8" s="128"/>
      <c r="C8" s="17">
        <v>9377</v>
      </c>
      <c r="D8" s="18">
        <v>2190</v>
      </c>
      <c r="E8" s="18">
        <v>442</v>
      </c>
      <c r="F8" s="18" t="s">
        <v>34</v>
      </c>
      <c r="G8" s="18" t="s">
        <v>34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34</v>
      </c>
      <c r="P8" s="18" t="s">
        <v>34</v>
      </c>
      <c r="Q8" s="18">
        <v>100</v>
      </c>
      <c r="R8" s="18" t="s">
        <v>34</v>
      </c>
      <c r="S8" s="18">
        <v>201</v>
      </c>
      <c r="T8" s="18">
        <v>132</v>
      </c>
      <c r="U8" s="18">
        <v>1692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959</v>
      </c>
      <c r="D9" s="18">
        <v>478</v>
      </c>
      <c r="E9" s="18">
        <v>4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170</v>
      </c>
      <c r="K9" s="18" t="s">
        <v>34</v>
      </c>
      <c r="L9" s="18">
        <v>8</v>
      </c>
      <c r="M9" s="18">
        <v>9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208</v>
      </c>
      <c r="T9" s="18">
        <v>10</v>
      </c>
      <c r="U9" s="18">
        <v>66</v>
      </c>
      <c r="V9" s="18" t="s">
        <v>34</v>
      </c>
      <c r="W9" s="18">
        <v>5</v>
      </c>
      <c r="X9" s="19">
        <v>5</v>
      </c>
      <c r="Y9" s="19" t="s">
        <v>34</v>
      </c>
    </row>
    <row r="10" spans="1:25" ht="13.5" customHeight="1">
      <c r="A10" s="8"/>
      <c r="B10" s="12" t="s">
        <v>22</v>
      </c>
      <c r="C10" s="17">
        <v>60</v>
      </c>
      <c r="D10" s="18">
        <v>60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98</v>
      </c>
      <c r="D11" s="18">
        <v>67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 t="s">
        <v>34</v>
      </c>
      <c r="K11" s="18" t="s">
        <v>34</v>
      </c>
      <c r="L11" s="18">
        <v>8</v>
      </c>
      <c r="M11" s="18">
        <v>5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4</v>
      </c>
      <c r="U11" s="18">
        <v>12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97</v>
      </c>
      <c r="D12" s="18">
        <v>73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6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4</v>
      </c>
      <c r="T12" s="18">
        <v>4</v>
      </c>
      <c r="U12" s="18">
        <v>10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386</v>
      </c>
      <c r="D13" s="18">
        <v>28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>
        <v>153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>
        <v>204</v>
      </c>
      <c r="T13" s="18">
        <v>1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 t="s">
        <v>34</v>
      </c>
      <c r="D14" s="18" t="s">
        <v>34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69</v>
      </c>
      <c r="D16" s="18">
        <v>16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>
        <v>2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44</v>
      </c>
      <c r="V16" s="18" t="s">
        <v>34</v>
      </c>
      <c r="W16" s="18" t="s">
        <v>34</v>
      </c>
      <c r="X16" s="18">
        <v>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76</v>
      </c>
      <c r="D18" s="18">
        <v>76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75</v>
      </c>
      <c r="D19" s="18">
        <v>60</v>
      </c>
      <c r="E19" s="18">
        <v>3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5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>
        <v>5</v>
      </c>
      <c r="X19" s="18">
        <v>1</v>
      </c>
      <c r="Y19" s="18" t="s">
        <v>34</v>
      </c>
    </row>
    <row r="20" spans="1:25">
      <c r="A20" s="8"/>
      <c r="B20" s="12" t="s">
        <v>32</v>
      </c>
      <c r="C20" s="17">
        <v>26</v>
      </c>
      <c r="D20" s="18">
        <v>26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45</v>
      </c>
    </row>
    <row r="2" spans="1:2">
      <c r="B2" s="1" t="s">
        <v>3</v>
      </c>
    </row>
    <row r="4" spans="1:2">
      <c r="A4" s="1" t="s">
        <v>0</v>
      </c>
      <c r="B4" s="1" t="s">
        <v>2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G7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107</v>
      </c>
      <c r="W3" s="108" t="s">
        <v>115</v>
      </c>
      <c r="X3" s="108" t="s">
        <v>115</v>
      </c>
      <c r="Y3" s="108" t="s">
        <v>116</v>
      </c>
    </row>
    <row r="4" spans="1:28" ht="90" customHeight="1" thickTop="1">
      <c r="A4" s="109"/>
      <c r="B4" s="118" t="s">
        <v>4</v>
      </c>
      <c r="C4" s="118" t="s">
        <v>5</v>
      </c>
      <c r="D4" s="118" t="s">
        <v>6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24" t="s">
        <v>109</v>
      </c>
      <c r="O4" s="118" t="s">
        <v>52</v>
      </c>
      <c r="P4" s="119" t="s">
        <v>53</v>
      </c>
      <c r="Q4" s="119" t="s">
        <v>54</v>
      </c>
      <c r="R4" s="118" t="s">
        <v>16</v>
      </c>
      <c r="S4" s="118" t="s">
        <v>17</v>
      </c>
      <c r="T4" s="118" t="s">
        <v>18</v>
      </c>
      <c r="U4" s="125" t="s">
        <v>110</v>
      </c>
      <c r="V4" s="125" t="s">
        <v>111</v>
      </c>
      <c r="W4" s="120" t="s">
        <v>112</v>
      </c>
      <c r="X4" s="120" t="s">
        <v>113</v>
      </c>
      <c r="Y4" s="121" t="s">
        <v>114</v>
      </c>
    </row>
    <row r="5" spans="1:28" ht="22.5" customHeight="1">
      <c r="A5" s="110" t="s">
        <v>108</v>
      </c>
      <c r="B5" s="112">
        <v>11845</v>
      </c>
      <c r="C5" s="112">
        <v>2016</v>
      </c>
      <c r="D5" s="112">
        <v>652</v>
      </c>
      <c r="E5" s="112" t="s">
        <v>34</v>
      </c>
      <c r="F5" s="112" t="s">
        <v>34</v>
      </c>
      <c r="G5" s="112">
        <v>92</v>
      </c>
      <c r="H5" s="112">
        <v>1651</v>
      </c>
      <c r="I5" s="112">
        <v>3928</v>
      </c>
      <c r="J5" s="112" t="s">
        <v>34</v>
      </c>
      <c r="K5" s="112">
        <v>55</v>
      </c>
      <c r="L5" s="112">
        <v>75</v>
      </c>
      <c r="M5" s="112">
        <v>757</v>
      </c>
      <c r="N5" s="112" t="s">
        <v>34</v>
      </c>
      <c r="O5" s="112" t="s">
        <v>34</v>
      </c>
      <c r="P5" s="112">
        <v>187</v>
      </c>
      <c r="Q5" s="112" t="s">
        <v>34</v>
      </c>
      <c r="R5" s="112">
        <v>24</v>
      </c>
      <c r="S5" s="112">
        <v>346</v>
      </c>
      <c r="T5" s="112">
        <v>2062</v>
      </c>
      <c r="U5" s="112" t="s">
        <v>34</v>
      </c>
      <c r="V5" s="112" t="s">
        <v>34</v>
      </c>
      <c r="W5" s="112" t="s">
        <v>34</v>
      </c>
      <c r="X5" s="112" t="s">
        <v>34</v>
      </c>
      <c r="Y5" s="113" t="s">
        <v>34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34</v>
      </c>
      <c r="K6" s="112">
        <v>11</v>
      </c>
      <c r="L6" s="112">
        <v>10</v>
      </c>
      <c r="M6" s="112">
        <v>829</v>
      </c>
      <c r="N6" s="112" t="s">
        <v>34</v>
      </c>
      <c r="O6" s="112" t="s">
        <v>34</v>
      </c>
      <c r="P6" s="112">
        <v>182</v>
      </c>
      <c r="Q6" s="112" t="s">
        <v>34</v>
      </c>
      <c r="R6" s="112">
        <v>10</v>
      </c>
      <c r="S6" s="112">
        <v>306</v>
      </c>
      <c r="T6" s="112">
        <v>1354</v>
      </c>
      <c r="U6" s="112" t="s">
        <v>34</v>
      </c>
      <c r="V6" s="112" t="s">
        <v>34</v>
      </c>
      <c r="W6" s="112" t="s">
        <v>34</v>
      </c>
      <c r="X6" s="112" t="s">
        <v>34</v>
      </c>
      <c r="Y6" s="113" t="s">
        <v>34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34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34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34</v>
      </c>
      <c r="R7" s="116">
        <v>86</v>
      </c>
      <c r="S7" s="116">
        <v>278</v>
      </c>
      <c r="T7" s="116">
        <v>1893</v>
      </c>
      <c r="U7" s="116" t="s">
        <v>34</v>
      </c>
      <c r="V7" s="116" t="s">
        <v>34</v>
      </c>
      <c r="W7" s="116" t="s">
        <v>34</v>
      </c>
      <c r="X7" s="116" t="s">
        <v>34</v>
      </c>
      <c r="Y7" s="117" t="s">
        <v>34</v>
      </c>
      <c r="Z7" s="99"/>
      <c r="AA7" s="99"/>
      <c r="AB7" s="100"/>
    </row>
    <row r="8" spans="1:28" ht="22.5" customHeight="1">
      <c r="A8" s="110" t="s">
        <v>20</v>
      </c>
      <c r="B8" s="112">
        <v>16400</v>
      </c>
      <c r="C8" s="112">
        <v>2142</v>
      </c>
      <c r="D8" s="112">
        <v>720</v>
      </c>
      <c r="E8" s="112" t="s">
        <v>34</v>
      </c>
      <c r="F8" s="112" t="s">
        <v>34</v>
      </c>
      <c r="G8" s="112">
        <v>203</v>
      </c>
      <c r="H8" s="112">
        <v>3710</v>
      </c>
      <c r="I8" s="112">
        <v>6691</v>
      </c>
      <c r="J8" s="112" t="s">
        <v>34</v>
      </c>
      <c r="K8" s="112" t="s">
        <v>34</v>
      </c>
      <c r="L8" s="112">
        <v>7</v>
      </c>
      <c r="M8" s="112">
        <v>975</v>
      </c>
      <c r="N8" s="112">
        <v>168</v>
      </c>
      <c r="O8" s="112">
        <v>48</v>
      </c>
      <c r="P8" s="112" t="s">
        <v>34</v>
      </c>
      <c r="Q8" s="112" t="s">
        <v>34</v>
      </c>
      <c r="R8" s="112">
        <v>86</v>
      </c>
      <c r="S8" s="112">
        <v>278</v>
      </c>
      <c r="T8" s="112">
        <v>1372</v>
      </c>
      <c r="U8" s="112" t="s">
        <v>34</v>
      </c>
      <c r="V8" s="112" t="s">
        <v>34</v>
      </c>
      <c r="W8" s="112" t="s">
        <v>34</v>
      </c>
      <c r="X8" s="112" t="s">
        <v>34</v>
      </c>
      <c r="Y8" s="113" t="s">
        <v>34</v>
      </c>
      <c r="Z8" s="58"/>
      <c r="AA8" s="58"/>
      <c r="AB8" s="1"/>
    </row>
    <row r="9" spans="1:28" ht="22.5" customHeight="1">
      <c r="A9" s="110" t="s">
        <v>21</v>
      </c>
      <c r="B9" s="112">
        <v>1004</v>
      </c>
      <c r="C9" s="112">
        <v>106</v>
      </c>
      <c r="D9" s="112" t="s">
        <v>34</v>
      </c>
      <c r="E9" s="112" t="s">
        <v>34</v>
      </c>
      <c r="F9" s="112">
        <v>155</v>
      </c>
      <c r="G9" s="112">
        <v>39</v>
      </c>
      <c r="H9" s="112" t="s">
        <v>34</v>
      </c>
      <c r="I9" s="112" t="s">
        <v>34</v>
      </c>
      <c r="J9" s="112" t="s">
        <v>34</v>
      </c>
      <c r="K9" s="112">
        <v>1</v>
      </c>
      <c r="L9" s="112" t="s">
        <v>34</v>
      </c>
      <c r="M9" s="112" t="s">
        <v>34</v>
      </c>
      <c r="N9" s="112" t="s">
        <v>34</v>
      </c>
      <c r="O9" s="112" t="s">
        <v>34</v>
      </c>
      <c r="P9" s="112">
        <v>182</v>
      </c>
      <c r="Q9" s="112" t="s">
        <v>34</v>
      </c>
      <c r="R9" s="112" t="s">
        <v>34</v>
      </c>
      <c r="S9" s="112" t="s">
        <v>34</v>
      </c>
      <c r="T9" s="112">
        <v>521</v>
      </c>
      <c r="U9" s="112" t="s">
        <v>34</v>
      </c>
      <c r="V9" s="112" t="s">
        <v>34</v>
      </c>
      <c r="W9" s="112" t="s">
        <v>34</v>
      </c>
      <c r="X9" s="112" t="s">
        <v>34</v>
      </c>
      <c r="Y9" s="113" t="s">
        <v>34</v>
      </c>
      <c r="Z9" s="58"/>
      <c r="AA9" s="58"/>
      <c r="AB9" s="1"/>
    </row>
    <row r="10" spans="1:28" ht="22.5" customHeight="1">
      <c r="A10" s="122" t="s">
        <v>75</v>
      </c>
      <c r="B10" s="112">
        <v>194</v>
      </c>
      <c r="C10" s="112" t="s">
        <v>34</v>
      </c>
      <c r="D10" s="112" t="s">
        <v>34</v>
      </c>
      <c r="E10" s="112" t="s">
        <v>34</v>
      </c>
      <c r="F10" s="112">
        <v>155</v>
      </c>
      <c r="G10" s="112">
        <v>39</v>
      </c>
      <c r="H10" s="112" t="s">
        <v>34</v>
      </c>
      <c r="I10" s="112" t="s">
        <v>34</v>
      </c>
      <c r="J10" s="112" t="s">
        <v>34</v>
      </c>
      <c r="K10" s="112" t="s">
        <v>34</v>
      </c>
      <c r="L10" s="112" t="s">
        <v>34</v>
      </c>
      <c r="M10" s="112" t="s">
        <v>34</v>
      </c>
      <c r="N10" s="112" t="s">
        <v>34</v>
      </c>
      <c r="O10" s="112" t="s">
        <v>34</v>
      </c>
      <c r="P10" s="112" t="s">
        <v>34</v>
      </c>
      <c r="Q10" s="112" t="s">
        <v>34</v>
      </c>
      <c r="R10" s="112" t="s">
        <v>34</v>
      </c>
      <c r="S10" s="112" t="s">
        <v>34</v>
      </c>
      <c r="T10" s="112" t="s">
        <v>34</v>
      </c>
      <c r="U10" s="112" t="s">
        <v>34</v>
      </c>
      <c r="V10" s="112" t="s">
        <v>34</v>
      </c>
      <c r="W10" s="112" t="s">
        <v>34</v>
      </c>
      <c r="X10" s="112" t="s">
        <v>34</v>
      </c>
      <c r="Y10" s="113" t="s">
        <v>34</v>
      </c>
      <c r="Z10" s="58"/>
      <c r="AA10" s="58"/>
      <c r="AB10" s="1"/>
    </row>
    <row r="11" spans="1:28" ht="22.5" customHeight="1">
      <c r="A11" s="122" t="s">
        <v>76</v>
      </c>
      <c r="B11" s="112">
        <v>11</v>
      </c>
      <c r="C11" s="112" t="s">
        <v>34</v>
      </c>
      <c r="D11" s="112" t="s">
        <v>34</v>
      </c>
      <c r="E11" s="112" t="s">
        <v>34</v>
      </c>
      <c r="F11" s="112" t="s">
        <v>34</v>
      </c>
      <c r="G11" s="112" t="s">
        <v>34</v>
      </c>
      <c r="H11" s="112" t="s">
        <v>34</v>
      </c>
      <c r="I11" s="112" t="s">
        <v>34</v>
      </c>
      <c r="J11" s="112" t="s">
        <v>34</v>
      </c>
      <c r="K11" s="112" t="s">
        <v>34</v>
      </c>
      <c r="L11" s="112" t="s">
        <v>34</v>
      </c>
      <c r="M11" s="112" t="s">
        <v>34</v>
      </c>
      <c r="N11" s="112" t="s">
        <v>34</v>
      </c>
      <c r="O11" s="112" t="s">
        <v>34</v>
      </c>
      <c r="P11" s="112" t="s">
        <v>34</v>
      </c>
      <c r="Q11" s="112" t="s">
        <v>34</v>
      </c>
      <c r="R11" s="112" t="s">
        <v>34</v>
      </c>
      <c r="S11" s="112" t="s">
        <v>34</v>
      </c>
      <c r="T11" s="112">
        <v>11</v>
      </c>
      <c r="U11" s="112" t="s">
        <v>34</v>
      </c>
      <c r="V11" s="112" t="s">
        <v>34</v>
      </c>
      <c r="W11" s="112" t="s">
        <v>34</v>
      </c>
      <c r="X11" s="112" t="s">
        <v>34</v>
      </c>
      <c r="Y11" s="113" t="s">
        <v>34</v>
      </c>
      <c r="Z11" s="58"/>
      <c r="AA11" s="58"/>
      <c r="AB11" s="1"/>
    </row>
    <row r="12" spans="1:28" ht="22.5" customHeight="1">
      <c r="A12" s="122" t="s">
        <v>77</v>
      </c>
      <c r="B12" s="112" t="s">
        <v>34</v>
      </c>
      <c r="C12" s="112" t="s">
        <v>34</v>
      </c>
      <c r="D12" s="112" t="s">
        <v>34</v>
      </c>
      <c r="E12" s="112" t="s">
        <v>34</v>
      </c>
      <c r="F12" s="112" t="s">
        <v>34</v>
      </c>
      <c r="G12" s="112" t="s">
        <v>34</v>
      </c>
      <c r="H12" s="112" t="s">
        <v>34</v>
      </c>
      <c r="I12" s="112" t="s">
        <v>34</v>
      </c>
      <c r="J12" s="112" t="s">
        <v>34</v>
      </c>
      <c r="K12" s="112" t="s">
        <v>34</v>
      </c>
      <c r="L12" s="112" t="s">
        <v>34</v>
      </c>
      <c r="M12" s="112" t="s">
        <v>34</v>
      </c>
      <c r="N12" s="112" t="s">
        <v>34</v>
      </c>
      <c r="O12" s="112" t="s">
        <v>34</v>
      </c>
      <c r="P12" s="112" t="s">
        <v>34</v>
      </c>
      <c r="Q12" s="112" t="s">
        <v>34</v>
      </c>
      <c r="R12" s="112" t="s">
        <v>34</v>
      </c>
      <c r="S12" s="112" t="s">
        <v>34</v>
      </c>
      <c r="T12" s="112" t="s">
        <v>34</v>
      </c>
      <c r="U12" s="112" t="s">
        <v>34</v>
      </c>
      <c r="V12" s="112" t="s">
        <v>34</v>
      </c>
      <c r="W12" s="112" t="s">
        <v>34</v>
      </c>
      <c r="X12" s="112" t="s">
        <v>34</v>
      </c>
      <c r="Y12" s="113" t="s">
        <v>34</v>
      </c>
      <c r="Z12" s="58"/>
      <c r="AA12" s="58"/>
      <c r="AB12" s="1"/>
    </row>
    <row r="13" spans="1:28" ht="22.5" customHeight="1">
      <c r="A13" s="122" t="s">
        <v>78</v>
      </c>
      <c r="B13" s="112">
        <v>593</v>
      </c>
      <c r="C13" s="112">
        <v>83</v>
      </c>
      <c r="D13" s="112" t="s">
        <v>34</v>
      </c>
      <c r="E13" s="112" t="s">
        <v>34</v>
      </c>
      <c r="F13" s="112" t="s">
        <v>34</v>
      </c>
      <c r="G13" s="112" t="s">
        <v>34</v>
      </c>
      <c r="H13" s="112" t="s">
        <v>34</v>
      </c>
      <c r="I13" s="112" t="s">
        <v>34</v>
      </c>
      <c r="J13" s="112" t="s">
        <v>34</v>
      </c>
      <c r="K13" s="112" t="s">
        <v>34</v>
      </c>
      <c r="L13" s="112" t="s">
        <v>34</v>
      </c>
      <c r="M13" s="112" t="s">
        <v>34</v>
      </c>
      <c r="N13" s="112" t="s">
        <v>34</v>
      </c>
      <c r="O13" s="112" t="s">
        <v>34</v>
      </c>
      <c r="P13" s="112" t="s">
        <v>34</v>
      </c>
      <c r="Q13" s="112" t="s">
        <v>34</v>
      </c>
      <c r="R13" s="112" t="s">
        <v>34</v>
      </c>
      <c r="S13" s="112" t="s">
        <v>34</v>
      </c>
      <c r="T13" s="112">
        <v>510</v>
      </c>
      <c r="U13" s="112" t="s">
        <v>34</v>
      </c>
      <c r="V13" s="112" t="s">
        <v>34</v>
      </c>
      <c r="W13" s="112" t="s">
        <v>34</v>
      </c>
      <c r="X13" s="112" t="s">
        <v>34</v>
      </c>
      <c r="Y13" s="113" t="s">
        <v>34</v>
      </c>
      <c r="Z13" s="58"/>
      <c r="AA13" s="58"/>
      <c r="AB13" s="1"/>
    </row>
    <row r="14" spans="1:28" ht="22.5" customHeight="1">
      <c r="A14" s="122" t="s">
        <v>79</v>
      </c>
      <c r="B14" s="112">
        <v>206</v>
      </c>
      <c r="C14" s="112">
        <v>23</v>
      </c>
      <c r="D14" s="112" t="s">
        <v>34</v>
      </c>
      <c r="E14" s="112" t="s">
        <v>34</v>
      </c>
      <c r="F14" s="112" t="s">
        <v>34</v>
      </c>
      <c r="G14" s="112" t="s">
        <v>34</v>
      </c>
      <c r="H14" s="112" t="s">
        <v>34</v>
      </c>
      <c r="I14" s="112" t="s">
        <v>34</v>
      </c>
      <c r="J14" s="112" t="s">
        <v>34</v>
      </c>
      <c r="K14" s="112">
        <v>1</v>
      </c>
      <c r="L14" s="112" t="s">
        <v>34</v>
      </c>
      <c r="M14" s="112" t="s">
        <v>34</v>
      </c>
      <c r="N14" s="112" t="s">
        <v>34</v>
      </c>
      <c r="O14" s="112" t="s">
        <v>34</v>
      </c>
      <c r="P14" s="112">
        <v>182</v>
      </c>
      <c r="Q14" s="112" t="s">
        <v>34</v>
      </c>
      <c r="R14" s="112" t="s">
        <v>34</v>
      </c>
      <c r="S14" s="112" t="s">
        <v>34</v>
      </c>
      <c r="T14" s="112" t="s">
        <v>34</v>
      </c>
      <c r="U14" s="112" t="s">
        <v>34</v>
      </c>
      <c r="V14" s="112" t="s">
        <v>34</v>
      </c>
      <c r="W14" s="112" t="s">
        <v>34</v>
      </c>
      <c r="X14" s="112" t="s">
        <v>34</v>
      </c>
      <c r="Y14" s="113" t="s">
        <v>34</v>
      </c>
      <c r="Z14" s="58"/>
      <c r="AA14" s="58"/>
      <c r="AB14" s="1"/>
    </row>
    <row r="15" spans="1:28" ht="22.5" customHeight="1">
      <c r="A15" s="122" t="s">
        <v>80</v>
      </c>
      <c r="B15" s="112" t="s">
        <v>34</v>
      </c>
      <c r="C15" s="112" t="s">
        <v>34</v>
      </c>
      <c r="D15" s="112" t="s">
        <v>34</v>
      </c>
      <c r="E15" s="112" t="s">
        <v>34</v>
      </c>
      <c r="F15" s="112" t="s">
        <v>34</v>
      </c>
      <c r="G15" s="112" t="s">
        <v>34</v>
      </c>
      <c r="H15" s="112" t="s">
        <v>34</v>
      </c>
      <c r="I15" s="112" t="s">
        <v>34</v>
      </c>
      <c r="J15" s="112" t="s">
        <v>34</v>
      </c>
      <c r="K15" s="112" t="s">
        <v>34</v>
      </c>
      <c r="L15" s="112" t="s">
        <v>34</v>
      </c>
      <c r="M15" s="112" t="s">
        <v>34</v>
      </c>
      <c r="N15" s="112" t="s">
        <v>34</v>
      </c>
      <c r="O15" s="112" t="s">
        <v>34</v>
      </c>
      <c r="P15" s="112" t="s">
        <v>34</v>
      </c>
      <c r="Q15" s="112" t="s">
        <v>34</v>
      </c>
      <c r="R15" s="112" t="s">
        <v>34</v>
      </c>
      <c r="S15" s="112" t="s">
        <v>34</v>
      </c>
      <c r="T15" s="112" t="s">
        <v>34</v>
      </c>
      <c r="U15" s="112" t="s">
        <v>34</v>
      </c>
      <c r="V15" s="112" t="s">
        <v>34</v>
      </c>
      <c r="W15" s="112" t="s">
        <v>34</v>
      </c>
      <c r="X15" s="112" t="s">
        <v>34</v>
      </c>
      <c r="Y15" s="113" t="s">
        <v>34</v>
      </c>
      <c r="Z15" s="58"/>
      <c r="AA15" s="58"/>
      <c r="AB15" s="1"/>
    </row>
    <row r="16" spans="1:28" ht="22.5" customHeight="1" thickBot="1">
      <c r="A16" s="123" t="s">
        <v>81</v>
      </c>
      <c r="B16" s="114" t="s">
        <v>34</v>
      </c>
      <c r="C16" s="114" t="s">
        <v>34</v>
      </c>
      <c r="D16" s="114" t="s">
        <v>34</v>
      </c>
      <c r="E16" s="114" t="s">
        <v>34</v>
      </c>
      <c r="F16" s="114" t="s">
        <v>34</v>
      </c>
      <c r="G16" s="114" t="s">
        <v>34</v>
      </c>
      <c r="H16" s="114" t="s">
        <v>34</v>
      </c>
      <c r="I16" s="114" t="s">
        <v>34</v>
      </c>
      <c r="J16" s="114" t="s">
        <v>34</v>
      </c>
      <c r="K16" s="114" t="s">
        <v>34</v>
      </c>
      <c r="L16" s="114" t="s">
        <v>34</v>
      </c>
      <c r="M16" s="114" t="s">
        <v>34</v>
      </c>
      <c r="N16" s="114" t="s">
        <v>34</v>
      </c>
      <c r="O16" s="114" t="s">
        <v>34</v>
      </c>
      <c r="P16" s="114" t="s">
        <v>34</v>
      </c>
      <c r="Q16" s="114" t="s">
        <v>34</v>
      </c>
      <c r="R16" s="114" t="s">
        <v>34</v>
      </c>
      <c r="S16" s="114" t="s">
        <v>34</v>
      </c>
      <c r="T16" s="114" t="s">
        <v>34</v>
      </c>
      <c r="U16" s="114" t="s">
        <v>34</v>
      </c>
      <c r="V16" s="114" t="s">
        <v>34</v>
      </c>
      <c r="W16" s="114" t="s">
        <v>34</v>
      </c>
      <c r="X16" s="114" t="s">
        <v>34</v>
      </c>
      <c r="Y16" s="115" t="s">
        <v>34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105</v>
      </c>
      <c r="W3" s="105" t="s">
        <v>88</v>
      </c>
      <c r="X3" s="105" t="s">
        <v>88</v>
      </c>
      <c r="Y3" s="105" t="s">
        <v>89</v>
      </c>
    </row>
    <row r="4" spans="1:28" ht="78" customHeight="1">
      <c r="A4" s="106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103</v>
      </c>
      <c r="V4" s="93" t="s">
        <v>104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106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34</v>
      </c>
      <c r="K7" s="98">
        <v>11</v>
      </c>
      <c r="L7" s="98">
        <v>10</v>
      </c>
      <c r="M7" s="98">
        <v>829</v>
      </c>
      <c r="N7" s="98" t="s">
        <v>34</v>
      </c>
      <c r="O7" s="98" t="s">
        <v>34</v>
      </c>
      <c r="P7" s="98">
        <v>182</v>
      </c>
      <c r="Q7" s="98" t="s">
        <v>34</v>
      </c>
      <c r="R7" s="98">
        <v>10</v>
      </c>
      <c r="S7" s="98">
        <v>306</v>
      </c>
      <c r="T7" s="98">
        <v>1354</v>
      </c>
      <c r="U7" s="98" t="s">
        <v>34</v>
      </c>
      <c r="V7" s="98" t="s">
        <v>34</v>
      </c>
      <c r="W7" s="98" t="s">
        <v>34</v>
      </c>
      <c r="X7" s="98" t="s">
        <v>34</v>
      </c>
      <c r="Y7" s="98" t="s">
        <v>34</v>
      </c>
      <c r="Z7" s="99"/>
      <c r="AA7" s="99"/>
      <c r="AB7" s="100"/>
    </row>
    <row r="8" spans="1:28" ht="22.5" customHeight="1">
      <c r="A8" s="94" t="s">
        <v>20</v>
      </c>
      <c r="B8" s="82">
        <v>12498</v>
      </c>
      <c r="C8" s="82">
        <v>1621</v>
      </c>
      <c r="D8" s="82">
        <v>645</v>
      </c>
      <c r="E8" s="82" t="s">
        <v>34</v>
      </c>
      <c r="F8" s="82" t="s">
        <v>34</v>
      </c>
      <c r="G8" s="82">
        <v>221</v>
      </c>
      <c r="H8" s="82">
        <v>3159</v>
      </c>
      <c r="I8" s="82">
        <v>4682</v>
      </c>
      <c r="J8" s="82" t="s">
        <v>34</v>
      </c>
      <c r="K8" s="82">
        <v>11</v>
      </c>
      <c r="L8" s="82">
        <v>10</v>
      </c>
      <c r="M8" s="82">
        <v>829</v>
      </c>
      <c r="N8" s="82" t="s">
        <v>34</v>
      </c>
      <c r="O8" s="82" t="s">
        <v>34</v>
      </c>
      <c r="P8" s="82" t="s">
        <v>34</v>
      </c>
      <c r="Q8" s="82" t="s">
        <v>34</v>
      </c>
      <c r="R8" s="82">
        <v>10</v>
      </c>
      <c r="S8" s="82">
        <v>306</v>
      </c>
      <c r="T8" s="82">
        <v>1004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14</v>
      </c>
      <c r="C11" s="82" t="s">
        <v>34</v>
      </c>
      <c r="D11" s="82" t="s">
        <v>34</v>
      </c>
      <c r="E11" s="82">
        <v>1</v>
      </c>
      <c r="F11" s="82">
        <v>1</v>
      </c>
      <c r="G11" s="82" t="s">
        <v>34</v>
      </c>
      <c r="H11" s="82" t="s">
        <v>34</v>
      </c>
      <c r="I11" s="82" t="s">
        <v>34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12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410</v>
      </c>
      <c r="C13" s="82">
        <v>84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326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219</v>
      </c>
      <c r="C14" s="82">
        <v>27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 t="s">
        <v>34</v>
      </c>
      <c r="J14" s="82" t="s">
        <v>34</v>
      </c>
      <c r="K14" s="82" t="s">
        <v>34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10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>
        <v>2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>
        <v>2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87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95</v>
      </c>
      <c r="W3" s="91" t="s">
        <v>96</v>
      </c>
      <c r="X3" s="91" t="s">
        <v>96</v>
      </c>
      <c r="Y3" s="91" t="s">
        <v>97</v>
      </c>
    </row>
    <row r="4" spans="1:28" ht="78" customHeight="1">
      <c r="A4" s="92"/>
      <c r="B4" s="93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93" t="s">
        <v>10</v>
      </c>
      <c r="I4" s="93" t="s">
        <v>11</v>
      </c>
      <c r="J4" s="93" t="s">
        <v>12</v>
      </c>
      <c r="K4" s="93" t="s">
        <v>13</v>
      </c>
      <c r="L4" s="93" t="s">
        <v>14</v>
      </c>
      <c r="M4" s="93" t="s">
        <v>15</v>
      </c>
      <c r="N4" s="93" t="s">
        <v>51</v>
      </c>
      <c r="O4" s="93" t="s">
        <v>52</v>
      </c>
      <c r="P4" s="93" t="s">
        <v>53</v>
      </c>
      <c r="Q4" s="93" t="s">
        <v>54</v>
      </c>
      <c r="R4" s="93" t="s">
        <v>16</v>
      </c>
      <c r="S4" s="93" t="s">
        <v>17</v>
      </c>
      <c r="T4" s="93" t="s">
        <v>18</v>
      </c>
      <c r="U4" s="93" t="s">
        <v>98</v>
      </c>
      <c r="V4" s="93" t="s">
        <v>99</v>
      </c>
      <c r="W4" s="60" t="s">
        <v>100</v>
      </c>
      <c r="X4" s="60" t="s">
        <v>101</v>
      </c>
      <c r="Y4" s="60" t="s">
        <v>102</v>
      </c>
    </row>
    <row r="5" spans="1:28" ht="22.5" customHeight="1">
      <c r="A5" s="102" t="s">
        <v>94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20</v>
      </c>
      <c r="B8" s="82">
        <v>10892</v>
      </c>
      <c r="C8" s="82">
        <v>1833</v>
      </c>
      <c r="D8" s="82">
        <v>652</v>
      </c>
      <c r="E8" s="82" t="s">
        <v>34</v>
      </c>
      <c r="F8" s="82" t="s">
        <v>34</v>
      </c>
      <c r="G8" s="82">
        <v>92</v>
      </c>
      <c r="H8" s="82">
        <v>1651</v>
      </c>
      <c r="I8" s="82">
        <v>3854</v>
      </c>
      <c r="J8" s="82" t="s">
        <v>34</v>
      </c>
      <c r="K8" s="82">
        <v>53</v>
      </c>
      <c r="L8" s="82">
        <v>75</v>
      </c>
      <c r="M8" s="82">
        <v>757</v>
      </c>
      <c r="N8" s="82" t="s">
        <v>34</v>
      </c>
      <c r="O8" s="82" t="s">
        <v>34</v>
      </c>
      <c r="P8" s="82">
        <v>5</v>
      </c>
      <c r="Q8" s="82" t="s">
        <v>34</v>
      </c>
      <c r="R8" s="82">
        <v>24</v>
      </c>
      <c r="S8" s="82">
        <v>346</v>
      </c>
      <c r="T8" s="82">
        <v>1550</v>
      </c>
      <c r="U8" s="82" t="s">
        <v>34</v>
      </c>
      <c r="V8" s="82" t="s">
        <v>34</v>
      </c>
      <c r="W8" s="78" t="s">
        <v>34</v>
      </c>
      <c r="X8" s="78" t="s">
        <v>34</v>
      </c>
      <c r="Y8" s="78" t="s">
        <v>34</v>
      </c>
      <c r="Z8" s="58"/>
      <c r="AA8" s="58"/>
      <c r="AB8" s="1"/>
    </row>
    <row r="9" spans="1:28" ht="22.5" customHeight="1">
      <c r="A9" s="94" t="s">
        <v>21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75</v>
      </c>
      <c r="B10" s="82" t="s">
        <v>34</v>
      </c>
      <c r="C10" s="82" t="s">
        <v>34</v>
      </c>
      <c r="D10" s="82" t="s">
        <v>34</v>
      </c>
      <c r="E10" s="82" t="s">
        <v>34</v>
      </c>
      <c r="F10" s="82" t="s">
        <v>34</v>
      </c>
      <c r="G10" s="82" t="s">
        <v>34</v>
      </c>
      <c r="H10" s="82" t="s">
        <v>34</v>
      </c>
      <c r="I10" s="82" t="s">
        <v>34</v>
      </c>
      <c r="J10" s="82" t="s">
        <v>34</v>
      </c>
      <c r="K10" s="82" t="s">
        <v>34</v>
      </c>
      <c r="L10" s="82" t="s">
        <v>34</v>
      </c>
      <c r="M10" s="82" t="s">
        <v>34</v>
      </c>
      <c r="N10" s="82" t="s">
        <v>34</v>
      </c>
      <c r="O10" s="82" t="s">
        <v>34</v>
      </c>
      <c r="P10" s="82" t="s">
        <v>34</v>
      </c>
      <c r="Q10" s="82" t="s">
        <v>34</v>
      </c>
      <c r="R10" s="82" t="s">
        <v>34</v>
      </c>
      <c r="S10" s="82" t="s">
        <v>34</v>
      </c>
      <c r="T10" s="82" t="s">
        <v>34</v>
      </c>
      <c r="U10" s="82" t="s">
        <v>34</v>
      </c>
      <c r="V10" s="82" t="s">
        <v>34</v>
      </c>
      <c r="W10" s="78" t="s">
        <v>34</v>
      </c>
      <c r="X10" s="78" t="s">
        <v>34</v>
      </c>
      <c r="Y10" s="78" t="s">
        <v>34</v>
      </c>
      <c r="Z10" s="58"/>
      <c r="AA10" s="58"/>
      <c r="AB10" s="1"/>
    </row>
    <row r="11" spans="1:28" ht="22.5" customHeight="1">
      <c r="A11" s="96" t="s">
        <v>76</v>
      </c>
      <c r="B11" s="82">
        <v>333</v>
      </c>
      <c r="C11" s="82">
        <v>74</v>
      </c>
      <c r="D11" s="82" t="s">
        <v>34</v>
      </c>
      <c r="E11" s="82" t="s">
        <v>34</v>
      </c>
      <c r="F11" s="82" t="s">
        <v>34</v>
      </c>
      <c r="G11" s="82" t="s">
        <v>34</v>
      </c>
      <c r="H11" s="82" t="s">
        <v>34</v>
      </c>
      <c r="I11" s="82">
        <v>72</v>
      </c>
      <c r="J11" s="82" t="s">
        <v>34</v>
      </c>
      <c r="K11" s="82" t="s">
        <v>34</v>
      </c>
      <c r="L11" s="82" t="s">
        <v>34</v>
      </c>
      <c r="M11" s="82" t="s">
        <v>34</v>
      </c>
      <c r="N11" s="82" t="s">
        <v>34</v>
      </c>
      <c r="O11" s="82" t="s">
        <v>34</v>
      </c>
      <c r="P11" s="82" t="s">
        <v>34</v>
      </c>
      <c r="Q11" s="82" t="s">
        <v>34</v>
      </c>
      <c r="R11" s="82" t="s">
        <v>34</v>
      </c>
      <c r="S11" s="82" t="s">
        <v>34</v>
      </c>
      <c r="T11" s="82">
        <v>187</v>
      </c>
      <c r="U11" s="82" t="s">
        <v>34</v>
      </c>
      <c r="V11" s="82" t="s">
        <v>34</v>
      </c>
      <c r="W11" s="78" t="s">
        <v>34</v>
      </c>
      <c r="X11" s="78" t="s">
        <v>34</v>
      </c>
      <c r="Y11" s="78" t="s">
        <v>34</v>
      </c>
      <c r="Z11" s="58"/>
      <c r="AA11" s="58"/>
      <c r="AB11" s="1"/>
    </row>
    <row r="12" spans="1:28" ht="22.5" customHeight="1">
      <c r="A12" s="96" t="s">
        <v>77</v>
      </c>
      <c r="B12" s="82" t="s">
        <v>34</v>
      </c>
      <c r="C12" s="82" t="s">
        <v>34</v>
      </c>
      <c r="D12" s="82" t="s">
        <v>34</v>
      </c>
      <c r="E12" s="82" t="s">
        <v>34</v>
      </c>
      <c r="F12" s="82" t="s">
        <v>34</v>
      </c>
      <c r="G12" s="82" t="s">
        <v>34</v>
      </c>
      <c r="H12" s="82" t="s">
        <v>34</v>
      </c>
      <c r="I12" s="82" t="s">
        <v>34</v>
      </c>
      <c r="J12" s="82" t="s">
        <v>34</v>
      </c>
      <c r="K12" s="82" t="s">
        <v>34</v>
      </c>
      <c r="L12" s="82" t="s">
        <v>34</v>
      </c>
      <c r="M12" s="82" t="s">
        <v>34</v>
      </c>
      <c r="N12" s="82" t="s">
        <v>34</v>
      </c>
      <c r="O12" s="82" t="s">
        <v>34</v>
      </c>
      <c r="P12" s="82" t="s">
        <v>34</v>
      </c>
      <c r="Q12" s="82" t="s">
        <v>34</v>
      </c>
      <c r="R12" s="82" t="s">
        <v>34</v>
      </c>
      <c r="S12" s="82" t="s">
        <v>34</v>
      </c>
      <c r="T12" s="82" t="s">
        <v>34</v>
      </c>
      <c r="U12" s="82" t="s">
        <v>34</v>
      </c>
      <c r="V12" s="82" t="s">
        <v>34</v>
      </c>
      <c r="W12" s="78" t="s">
        <v>34</v>
      </c>
      <c r="X12" s="78" t="s">
        <v>34</v>
      </c>
      <c r="Y12" s="78" t="s">
        <v>34</v>
      </c>
      <c r="Z12" s="58"/>
      <c r="AA12" s="58"/>
      <c r="AB12" s="1"/>
    </row>
    <row r="13" spans="1:28" ht="22.5" customHeight="1">
      <c r="A13" s="96" t="s">
        <v>78</v>
      </c>
      <c r="B13" s="82">
        <v>397</v>
      </c>
      <c r="C13" s="82">
        <v>83</v>
      </c>
      <c r="D13" s="82" t="s">
        <v>34</v>
      </c>
      <c r="E13" s="82" t="s">
        <v>34</v>
      </c>
      <c r="F13" s="82" t="s">
        <v>34</v>
      </c>
      <c r="G13" s="82" t="s">
        <v>34</v>
      </c>
      <c r="H13" s="82" t="s">
        <v>34</v>
      </c>
      <c r="I13" s="82" t="s">
        <v>34</v>
      </c>
      <c r="J13" s="82" t="s">
        <v>34</v>
      </c>
      <c r="K13" s="82" t="s">
        <v>34</v>
      </c>
      <c r="L13" s="82" t="s">
        <v>34</v>
      </c>
      <c r="M13" s="82" t="s">
        <v>34</v>
      </c>
      <c r="N13" s="82" t="s">
        <v>34</v>
      </c>
      <c r="O13" s="82" t="s">
        <v>34</v>
      </c>
      <c r="P13" s="82" t="s">
        <v>34</v>
      </c>
      <c r="Q13" s="82" t="s">
        <v>34</v>
      </c>
      <c r="R13" s="82" t="s">
        <v>34</v>
      </c>
      <c r="S13" s="82" t="s">
        <v>34</v>
      </c>
      <c r="T13" s="82">
        <v>314</v>
      </c>
      <c r="U13" s="82" t="s">
        <v>34</v>
      </c>
      <c r="V13" s="82" t="s">
        <v>34</v>
      </c>
      <c r="W13" s="78" t="s">
        <v>34</v>
      </c>
      <c r="X13" s="78" t="s">
        <v>34</v>
      </c>
      <c r="Y13" s="78" t="s">
        <v>34</v>
      </c>
      <c r="Z13" s="58"/>
      <c r="AA13" s="58"/>
      <c r="AB13" s="1"/>
    </row>
    <row r="14" spans="1:28" ht="22.5" customHeight="1">
      <c r="A14" s="96" t="s">
        <v>79</v>
      </c>
      <c r="B14" s="82">
        <v>223</v>
      </c>
      <c r="C14" s="82">
        <v>26</v>
      </c>
      <c r="D14" s="82" t="s">
        <v>34</v>
      </c>
      <c r="E14" s="82" t="s">
        <v>34</v>
      </c>
      <c r="F14" s="82" t="s">
        <v>34</v>
      </c>
      <c r="G14" s="82" t="s">
        <v>34</v>
      </c>
      <c r="H14" s="82" t="s">
        <v>34</v>
      </c>
      <c r="I14" s="82">
        <v>2</v>
      </c>
      <c r="J14" s="82" t="s">
        <v>34</v>
      </c>
      <c r="K14" s="82">
        <v>2</v>
      </c>
      <c r="L14" s="82" t="s">
        <v>34</v>
      </c>
      <c r="M14" s="82" t="s">
        <v>34</v>
      </c>
      <c r="N14" s="82" t="s">
        <v>34</v>
      </c>
      <c r="O14" s="82" t="s">
        <v>34</v>
      </c>
      <c r="P14" s="82">
        <v>182</v>
      </c>
      <c r="Q14" s="82" t="s">
        <v>34</v>
      </c>
      <c r="R14" s="82" t="s">
        <v>34</v>
      </c>
      <c r="S14" s="82" t="s">
        <v>34</v>
      </c>
      <c r="T14" s="82">
        <v>11</v>
      </c>
      <c r="U14" s="82" t="s">
        <v>34</v>
      </c>
      <c r="V14" s="82" t="s">
        <v>34</v>
      </c>
      <c r="W14" s="78" t="s">
        <v>34</v>
      </c>
      <c r="X14" s="78" t="s">
        <v>34</v>
      </c>
      <c r="Y14" s="78" t="s">
        <v>34</v>
      </c>
      <c r="Z14" s="58"/>
      <c r="AA14" s="58"/>
      <c r="AB14" s="1"/>
    </row>
    <row r="15" spans="1:28" ht="22.5" customHeight="1">
      <c r="A15" s="96" t="s">
        <v>80</v>
      </c>
      <c r="B15" s="82" t="s">
        <v>34</v>
      </c>
      <c r="C15" s="82" t="s">
        <v>34</v>
      </c>
      <c r="D15" s="82" t="s">
        <v>34</v>
      </c>
      <c r="E15" s="82" t="s">
        <v>34</v>
      </c>
      <c r="F15" s="82" t="s">
        <v>34</v>
      </c>
      <c r="G15" s="82" t="s">
        <v>34</v>
      </c>
      <c r="H15" s="82" t="s">
        <v>34</v>
      </c>
      <c r="I15" s="82" t="s">
        <v>34</v>
      </c>
      <c r="J15" s="82" t="s">
        <v>34</v>
      </c>
      <c r="K15" s="82" t="s">
        <v>34</v>
      </c>
      <c r="L15" s="82" t="s">
        <v>34</v>
      </c>
      <c r="M15" s="82" t="s">
        <v>34</v>
      </c>
      <c r="N15" s="82" t="s">
        <v>34</v>
      </c>
      <c r="O15" s="82" t="s">
        <v>34</v>
      </c>
      <c r="P15" s="82" t="s">
        <v>34</v>
      </c>
      <c r="Q15" s="82" t="s">
        <v>34</v>
      </c>
      <c r="R15" s="82" t="s">
        <v>34</v>
      </c>
      <c r="S15" s="82" t="s">
        <v>34</v>
      </c>
      <c r="T15" s="82" t="s">
        <v>34</v>
      </c>
      <c r="U15" s="82" t="s">
        <v>34</v>
      </c>
      <c r="V15" s="82" t="s">
        <v>34</v>
      </c>
      <c r="W15" s="78" t="s">
        <v>34</v>
      </c>
      <c r="X15" s="78" t="s">
        <v>34</v>
      </c>
      <c r="Y15" s="78" t="s">
        <v>34</v>
      </c>
      <c r="Z15" s="58"/>
      <c r="AA15" s="58"/>
      <c r="AB15" s="1"/>
    </row>
    <row r="16" spans="1:28" ht="22.5" customHeight="1" thickBot="1">
      <c r="A16" s="97" t="s">
        <v>81</v>
      </c>
      <c r="B16" s="84" t="s">
        <v>34</v>
      </c>
      <c r="C16" s="84" t="s">
        <v>34</v>
      </c>
      <c r="D16" s="84" t="s">
        <v>34</v>
      </c>
      <c r="E16" s="84" t="s">
        <v>34</v>
      </c>
      <c r="F16" s="84" t="s">
        <v>34</v>
      </c>
      <c r="G16" s="84" t="s">
        <v>34</v>
      </c>
      <c r="H16" s="84" t="s">
        <v>34</v>
      </c>
      <c r="I16" s="84" t="s">
        <v>34</v>
      </c>
      <c r="J16" s="84" t="s">
        <v>34</v>
      </c>
      <c r="K16" s="84" t="s">
        <v>34</v>
      </c>
      <c r="L16" s="84" t="s">
        <v>34</v>
      </c>
      <c r="M16" s="84" t="s">
        <v>34</v>
      </c>
      <c r="N16" s="84" t="s">
        <v>34</v>
      </c>
      <c r="O16" s="84" t="s">
        <v>34</v>
      </c>
      <c r="P16" s="84" t="s">
        <v>34</v>
      </c>
      <c r="Q16" s="84" t="s">
        <v>34</v>
      </c>
      <c r="R16" s="84" t="s">
        <v>34</v>
      </c>
      <c r="S16" s="84" t="s">
        <v>34</v>
      </c>
      <c r="T16" s="84" t="s">
        <v>34</v>
      </c>
      <c r="U16" s="84" t="s">
        <v>34</v>
      </c>
      <c r="V16" s="84" t="s">
        <v>34</v>
      </c>
      <c r="W16" s="84" t="s">
        <v>34</v>
      </c>
      <c r="X16" s="84" t="s">
        <v>34</v>
      </c>
      <c r="Y16" s="84" t="s">
        <v>34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92</v>
      </c>
      <c r="W3" s="42" t="s">
        <v>88</v>
      </c>
      <c r="X3" s="42" t="s">
        <v>88</v>
      </c>
      <c r="Y3" s="42" t="s">
        <v>89</v>
      </c>
    </row>
    <row r="4" spans="1:28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90</v>
      </c>
      <c r="V4" s="44" t="s">
        <v>91</v>
      </c>
      <c r="W4" s="60" t="s">
        <v>71</v>
      </c>
      <c r="X4" s="60" t="s">
        <v>72</v>
      </c>
      <c r="Y4" s="60" t="s">
        <v>73</v>
      </c>
    </row>
    <row r="5" spans="1:28">
      <c r="A5" s="45" t="s">
        <v>93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20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21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75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76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77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78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79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80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81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87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86</v>
      </c>
      <c r="Y3" s="42" t="s">
        <v>69</v>
      </c>
      <c r="Z3" s="42" t="s">
        <v>69</v>
      </c>
      <c r="AA3" s="42" t="s">
        <v>70</v>
      </c>
    </row>
    <row r="4" spans="1:30" ht="78" customHeight="1">
      <c r="A4" s="43"/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  <c r="L4" s="44" t="s">
        <v>14</v>
      </c>
      <c r="M4" s="44" t="s">
        <v>15</v>
      </c>
      <c r="N4" s="44" t="s">
        <v>51</v>
      </c>
      <c r="O4" s="44" t="s">
        <v>52</v>
      </c>
      <c r="P4" s="44" t="s">
        <v>53</v>
      </c>
      <c r="Q4" s="44" t="s">
        <v>54</v>
      </c>
      <c r="R4" s="44" t="s">
        <v>16</v>
      </c>
      <c r="S4" s="44" t="s">
        <v>17</v>
      </c>
      <c r="T4" s="44" t="s">
        <v>18</v>
      </c>
      <c r="U4" s="44" t="s">
        <v>82</v>
      </c>
      <c r="V4" s="44" t="s">
        <v>83</v>
      </c>
      <c r="W4" s="44" t="s">
        <v>84</v>
      </c>
      <c r="X4" s="59" t="s">
        <v>66</v>
      </c>
      <c r="Y4" s="60" t="s">
        <v>71</v>
      </c>
      <c r="Z4" s="60" t="s">
        <v>72</v>
      </c>
      <c r="AA4" s="60" t="s">
        <v>73</v>
      </c>
    </row>
    <row r="5" spans="1:30">
      <c r="A5" s="45" t="s">
        <v>74</v>
      </c>
      <c r="B5" s="62">
        <v>10784</v>
      </c>
      <c r="C5" s="63">
        <v>2458</v>
      </c>
      <c r="D5" s="63">
        <v>441</v>
      </c>
      <c r="E5" s="63" t="s">
        <v>34</v>
      </c>
      <c r="F5" s="63" t="s">
        <v>34</v>
      </c>
      <c r="G5" s="63">
        <v>184</v>
      </c>
      <c r="H5" s="63">
        <v>1697</v>
      </c>
      <c r="I5" s="63">
        <v>2706</v>
      </c>
      <c r="J5" s="63" t="s">
        <v>34</v>
      </c>
      <c r="K5" s="63">
        <v>12</v>
      </c>
      <c r="L5" s="63">
        <v>30</v>
      </c>
      <c r="M5" s="63">
        <v>458</v>
      </c>
      <c r="N5" s="63" t="s">
        <v>34</v>
      </c>
      <c r="O5" s="63" t="s">
        <v>34</v>
      </c>
      <c r="P5" s="63" t="s">
        <v>34</v>
      </c>
      <c r="Q5" s="63" t="s">
        <v>34</v>
      </c>
      <c r="R5" s="63">
        <v>215</v>
      </c>
      <c r="S5" s="63">
        <v>115</v>
      </c>
      <c r="T5" s="63">
        <v>2468</v>
      </c>
      <c r="U5" s="63" t="s">
        <v>34</v>
      </c>
      <c r="V5" s="63" t="s">
        <v>34</v>
      </c>
      <c r="W5" s="63">
        <v>7</v>
      </c>
      <c r="X5" s="63" t="s">
        <v>34</v>
      </c>
      <c r="Y5" s="63" t="s">
        <v>34</v>
      </c>
      <c r="Z5" s="64" t="s">
        <v>85</v>
      </c>
      <c r="AA5" s="63" t="s">
        <v>34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34</v>
      </c>
      <c r="K6" s="63">
        <v>41</v>
      </c>
      <c r="L6" s="63">
        <v>14</v>
      </c>
      <c r="M6" s="63">
        <v>643</v>
      </c>
      <c r="N6" s="63" t="s">
        <v>34</v>
      </c>
      <c r="O6" s="63" t="s">
        <v>34</v>
      </c>
      <c r="P6" s="63" t="s">
        <v>34</v>
      </c>
      <c r="Q6" s="63" t="s">
        <v>34</v>
      </c>
      <c r="R6" s="63">
        <v>171</v>
      </c>
      <c r="S6" s="63">
        <v>108</v>
      </c>
      <c r="T6" s="63">
        <v>2757</v>
      </c>
      <c r="U6" s="63" t="s">
        <v>34</v>
      </c>
      <c r="V6" s="63" t="s">
        <v>34</v>
      </c>
      <c r="W6" s="63">
        <v>26</v>
      </c>
      <c r="X6" s="63" t="s">
        <v>34</v>
      </c>
      <c r="Y6" s="63" t="s">
        <v>34</v>
      </c>
      <c r="Z6" s="64" t="s">
        <v>85</v>
      </c>
      <c r="AA6" s="63" t="s">
        <v>34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34</v>
      </c>
      <c r="F7" s="66" t="s">
        <v>34</v>
      </c>
      <c r="G7" s="66">
        <v>200</v>
      </c>
      <c r="H7" s="66">
        <v>1395</v>
      </c>
      <c r="I7" s="66">
        <v>3564</v>
      </c>
      <c r="J7" s="66" t="s">
        <v>34</v>
      </c>
      <c r="K7" s="66">
        <v>45</v>
      </c>
      <c r="L7" s="66">
        <v>38</v>
      </c>
      <c r="M7" s="66">
        <v>795</v>
      </c>
      <c r="N7" s="66" t="s">
        <v>34</v>
      </c>
      <c r="O7" s="66" t="s">
        <v>34</v>
      </c>
      <c r="P7" s="66">
        <v>5</v>
      </c>
      <c r="Q7" s="66" t="s">
        <v>34</v>
      </c>
      <c r="R7" s="66">
        <v>220</v>
      </c>
      <c r="S7" s="66">
        <v>192</v>
      </c>
      <c r="T7" s="66">
        <v>3578</v>
      </c>
      <c r="U7" s="66" t="s">
        <v>34</v>
      </c>
      <c r="V7" s="66">
        <v>1</v>
      </c>
      <c r="W7" s="66">
        <v>82</v>
      </c>
      <c r="X7" s="66" t="s">
        <v>34</v>
      </c>
      <c r="Y7" s="67" t="s">
        <v>34</v>
      </c>
      <c r="Z7" s="67" t="s">
        <v>34</v>
      </c>
      <c r="AA7" s="67" t="s">
        <v>34</v>
      </c>
      <c r="AB7" s="58"/>
      <c r="AC7" s="58"/>
      <c r="AD7" s="1"/>
    </row>
    <row r="8" spans="1:30">
      <c r="A8" s="45" t="s">
        <v>20</v>
      </c>
      <c r="B8" s="68">
        <v>11003</v>
      </c>
      <c r="C8" s="69">
        <v>2294</v>
      </c>
      <c r="D8" s="69">
        <v>735</v>
      </c>
      <c r="E8" s="69" t="s">
        <v>34</v>
      </c>
      <c r="F8" s="69" t="s">
        <v>34</v>
      </c>
      <c r="G8" s="69">
        <v>191</v>
      </c>
      <c r="H8" s="69">
        <v>1395</v>
      </c>
      <c r="I8" s="69">
        <v>3244</v>
      </c>
      <c r="J8" s="69" t="s">
        <v>34</v>
      </c>
      <c r="K8" s="69">
        <v>45</v>
      </c>
      <c r="L8" s="69">
        <v>38</v>
      </c>
      <c r="M8" s="69">
        <v>795</v>
      </c>
      <c r="N8" s="69" t="s">
        <v>34</v>
      </c>
      <c r="O8" s="69" t="s">
        <v>34</v>
      </c>
      <c r="P8" s="69">
        <v>5</v>
      </c>
      <c r="Q8" s="69" t="s">
        <v>34</v>
      </c>
      <c r="R8" s="69">
        <v>220</v>
      </c>
      <c r="S8" s="69">
        <v>192</v>
      </c>
      <c r="T8" s="69">
        <v>1849</v>
      </c>
      <c r="U8" s="69" t="s">
        <v>34</v>
      </c>
      <c r="V8" s="69">
        <v>1</v>
      </c>
      <c r="W8" s="69">
        <v>82</v>
      </c>
      <c r="X8" s="69" t="s">
        <v>34</v>
      </c>
      <c r="Y8" s="67" t="s">
        <v>34</v>
      </c>
      <c r="Z8" s="67" t="s">
        <v>34</v>
      </c>
      <c r="AA8" s="67" t="s">
        <v>34</v>
      </c>
      <c r="AB8" s="58"/>
      <c r="AC8" s="58"/>
      <c r="AD8" s="1"/>
    </row>
    <row r="9" spans="1:30">
      <c r="A9" s="45" t="s">
        <v>21</v>
      </c>
      <c r="B9" s="68">
        <v>2866</v>
      </c>
      <c r="C9" s="69">
        <v>808</v>
      </c>
      <c r="D9" s="69" t="s">
        <v>34</v>
      </c>
      <c r="E9" s="69" t="s">
        <v>34</v>
      </c>
      <c r="F9" s="69" t="s">
        <v>34</v>
      </c>
      <c r="G9" s="69">
        <v>9</v>
      </c>
      <c r="H9" s="69" t="s">
        <v>34</v>
      </c>
      <c r="I9" s="69">
        <v>320</v>
      </c>
      <c r="J9" s="69" t="s">
        <v>34</v>
      </c>
      <c r="K9" s="69" t="s">
        <v>34</v>
      </c>
      <c r="L9" s="69" t="s">
        <v>34</v>
      </c>
      <c r="M9" s="69" t="s">
        <v>34</v>
      </c>
      <c r="N9" s="69" t="s">
        <v>34</v>
      </c>
      <c r="O9" s="69" t="s">
        <v>34</v>
      </c>
      <c r="P9" s="69" t="s">
        <v>34</v>
      </c>
      <c r="Q9" s="69" t="s">
        <v>34</v>
      </c>
      <c r="R9" s="69" t="s">
        <v>34</v>
      </c>
      <c r="S9" s="69" t="s">
        <v>34</v>
      </c>
      <c r="T9" s="69">
        <v>1729</v>
      </c>
      <c r="U9" s="69" t="s">
        <v>34</v>
      </c>
      <c r="V9" s="69" t="s">
        <v>34</v>
      </c>
      <c r="W9" s="69" t="s">
        <v>34</v>
      </c>
      <c r="X9" s="69" t="s">
        <v>34</v>
      </c>
      <c r="Y9" s="67" t="s">
        <v>34</v>
      </c>
      <c r="Z9" s="67" t="s">
        <v>34</v>
      </c>
      <c r="AA9" s="67" t="s">
        <v>34</v>
      </c>
      <c r="AB9" s="58"/>
      <c r="AC9" s="58"/>
      <c r="AD9" s="1"/>
    </row>
    <row r="10" spans="1:30">
      <c r="A10" s="47" t="s">
        <v>75</v>
      </c>
      <c r="B10" s="68">
        <v>299</v>
      </c>
      <c r="C10" s="69">
        <v>99</v>
      </c>
      <c r="D10" s="69" t="s">
        <v>34</v>
      </c>
      <c r="E10" s="69" t="s">
        <v>34</v>
      </c>
      <c r="F10" s="69" t="s">
        <v>34</v>
      </c>
      <c r="G10" s="69">
        <v>9</v>
      </c>
      <c r="H10" s="69" t="s">
        <v>34</v>
      </c>
      <c r="I10" s="69" t="s">
        <v>34</v>
      </c>
      <c r="J10" s="69" t="s">
        <v>34</v>
      </c>
      <c r="K10" s="69" t="s">
        <v>34</v>
      </c>
      <c r="L10" s="69" t="s">
        <v>34</v>
      </c>
      <c r="M10" s="69" t="s">
        <v>34</v>
      </c>
      <c r="N10" s="69" t="s">
        <v>34</v>
      </c>
      <c r="O10" s="69" t="s">
        <v>34</v>
      </c>
      <c r="P10" s="69" t="s">
        <v>34</v>
      </c>
      <c r="Q10" s="69" t="s">
        <v>34</v>
      </c>
      <c r="R10" s="69" t="s">
        <v>34</v>
      </c>
      <c r="S10" s="69" t="s">
        <v>34</v>
      </c>
      <c r="T10" s="69">
        <v>191</v>
      </c>
      <c r="U10" s="69" t="s">
        <v>34</v>
      </c>
      <c r="V10" s="69" t="s">
        <v>34</v>
      </c>
      <c r="W10" s="69" t="s">
        <v>34</v>
      </c>
      <c r="X10" s="69" t="s">
        <v>34</v>
      </c>
      <c r="Y10" s="67" t="s">
        <v>34</v>
      </c>
      <c r="Z10" s="67" t="s">
        <v>34</v>
      </c>
      <c r="AA10" s="67" t="s">
        <v>34</v>
      </c>
      <c r="AB10" s="58"/>
      <c r="AC10" s="58"/>
      <c r="AD10" s="1"/>
    </row>
    <row r="11" spans="1:30">
      <c r="A11" s="47" t="s">
        <v>76</v>
      </c>
      <c r="B11" s="68">
        <v>2403</v>
      </c>
      <c r="C11" s="69">
        <v>588</v>
      </c>
      <c r="D11" s="69" t="s">
        <v>34</v>
      </c>
      <c r="E11" s="69" t="s">
        <v>34</v>
      </c>
      <c r="F11" s="69" t="s">
        <v>34</v>
      </c>
      <c r="G11" s="69" t="s">
        <v>34</v>
      </c>
      <c r="H11" s="69" t="s">
        <v>34</v>
      </c>
      <c r="I11" s="69">
        <v>320</v>
      </c>
      <c r="J11" s="69" t="s">
        <v>34</v>
      </c>
      <c r="K11" s="69" t="s">
        <v>34</v>
      </c>
      <c r="L11" s="69" t="s">
        <v>34</v>
      </c>
      <c r="M11" s="69" t="s">
        <v>34</v>
      </c>
      <c r="N11" s="69" t="s">
        <v>34</v>
      </c>
      <c r="O11" s="69" t="s">
        <v>34</v>
      </c>
      <c r="P11" s="69" t="s">
        <v>34</v>
      </c>
      <c r="Q11" s="69" t="s">
        <v>34</v>
      </c>
      <c r="R11" s="69" t="s">
        <v>34</v>
      </c>
      <c r="S11" s="69" t="s">
        <v>34</v>
      </c>
      <c r="T11" s="69">
        <v>1495</v>
      </c>
      <c r="U11" s="69" t="s">
        <v>34</v>
      </c>
      <c r="V11" s="69" t="s">
        <v>34</v>
      </c>
      <c r="W11" s="69" t="s">
        <v>34</v>
      </c>
      <c r="X11" s="69" t="s">
        <v>34</v>
      </c>
      <c r="Y11" s="67" t="s">
        <v>34</v>
      </c>
      <c r="Z11" s="67" t="s">
        <v>34</v>
      </c>
      <c r="AA11" s="67" t="s">
        <v>34</v>
      </c>
      <c r="AB11" s="58"/>
      <c r="AC11" s="58"/>
      <c r="AD11" s="1"/>
    </row>
    <row r="12" spans="1:30">
      <c r="A12" s="47" t="s">
        <v>77</v>
      </c>
      <c r="B12" s="68">
        <v>48</v>
      </c>
      <c r="C12" s="69">
        <v>48</v>
      </c>
      <c r="D12" s="69" t="s">
        <v>34</v>
      </c>
      <c r="E12" s="69" t="s">
        <v>34</v>
      </c>
      <c r="F12" s="69" t="s">
        <v>34</v>
      </c>
      <c r="G12" s="69" t="s">
        <v>34</v>
      </c>
      <c r="H12" s="69" t="s">
        <v>34</v>
      </c>
      <c r="I12" s="69" t="s">
        <v>34</v>
      </c>
      <c r="J12" s="69" t="s">
        <v>34</v>
      </c>
      <c r="K12" s="69" t="s">
        <v>34</v>
      </c>
      <c r="L12" s="69" t="s">
        <v>34</v>
      </c>
      <c r="M12" s="69" t="s">
        <v>34</v>
      </c>
      <c r="N12" s="69" t="s">
        <v>34</v>
      </c>
      <c r="O12" s="69" t="s">
        <v>34</v>
      </c>
      <c r="P12" s="69" t="s">
        <v>34</v>
      </c>
      <c r="Q12" s="69" t="s">
        <v>34</v>
      </c>
      <c r="R12" s="69" t="s">
        <v>34</v>
      </c>
      <c r="S12" s="69" t="s">
        <v>34</v>
      </c>
      <c r="T12" s="69" t="s">
        <v>34</v>
      </c>
      <c r="U12" s="69" t="s">
        <v>34</v>
      </c>
      <c r="V12" s="69" t="s">
        <v>34</v>
      </c>
      <c r="W12" s="69" t="s">
        <v>34</v>
      </c>
      <c r="X12" s="69" t="s">
        <v>34</v>
      </c>
      <c r="Y12" s="67" t="s">
        <v>34</v>
      </c>
      <c r="Z12" s="67" t="s">
        <v>34</v>
      </c>
      <c r="AA12" s="67" t="s">
        <v>34</v>
      </c>
      <c r="AB12" s="58"/>
      <c r="AC12" s="58"/>
      <c r="AD12" s="1"/>
    </row>
    <row r="13" spans="1:30">
      <c r="A13" s="47" t="s">
        <v>78</v>
      </c>
      <c r="B13" s="68">
        <v>113</v>
      </c>
      <c r="C13" s="69">
        <v>70</v>
      </c>
      <c r="D13" s="69" t="s">
        <v>34</v>
      </c>
      <c r="E13" s="69" t="s">
        <v>34</v>
      </c>
      <c r="F13" s="69" t="s">
        <v>34</v>
      </c>
      <c r="G13" s="69" t="s">
        <v>34</v>
      </c>
      <c r="H13" s="69" t="s">
        <v>34</v>
      </c>
      <c r="I13" s="69" t="s">
        <v>34</v>
      </c>
      <c r="J13" s="69" t="s">
        <v>34</v>
      </c>
      <c r="K13" s="69" t="s">
        <v>34</v>
      </c>
      <c r="L13" s="69" t="s">
        <v>34</v>
      </c>
      <c r="M13" s="69" t="s">
        <v>34</v>
      </c>
      <c r="N13" s="69" t="s">
        <v>34</v>
      </c>
      <c r="O13" s="69" t="s">
        <v>34</v>
      </c>
      <c r="P13" s="69" t="s">
        <v>34</v>
      </c>
      <c r="Q13" s="69" t="s">
        <v>34</v>
      </c>
      <c r="R13" s="69" t="s">
        <v>34</v>
      </c>
      <c r="S13" s="69" t="s">
        <v>34</v>
      </c>
      <c r="T13" s="69">
        <v>43</v>
      </c>
      <c r="U13" s="69" t="s">
        <v>34</v>
      </c>
      <c r="V13" s="69" t="s">
        <v>34</v>
      </c>
      <c r="W13" s="69" t="s">
        <v>34</v>
      </c>
      <c r="X13" s="69" t="s">
        <v>34</v>
      </c>
      <c r="Y13" s="67" t="s">
        <v>34</v>
      </c>
      <c r="Z13" s="67" t="s">
        <v>34</v>
      </c>
      <c r="AA13" s="67" t="s">
        <v>34</v>
      </c>
      <c r="AB13" s="58"/>
      <c r="AC13" s="58"/>
      <c r="AD13" s="1"/>
    </row>
    <row r="14" spans="1:30">
      <c r="A14" s="47" t="s">
        <v>79</v>
      </c>
      <c r="B14" s="68">
        <v>3</v>
      </c>
      <c r="C14" s="69">
        <v>3</v>
      </c>
      <c r="D14" s="69" t="s">
        <v>34</v>
      </c>
      <c r="E14" s="69" t="s">
        <v>34</v>
      </c>
      <c r="F14" s="69" t="s">
        <v>34</v>
      </c>
      <c r="G14" s="69" t="s">
        <v>34</v>
      </c>
      <c r="H14" s="69" t="s">
        <v>34</v>
      </c>
      <c r="I14" s="69" t="s">
        <v>34</v>
      </c>
      <c r="J14" s="69" t="s">
        <v>34</v>
      </c>
      <c r="K14" s="69" t="s">
        <v>34</v>
      </c>
      <c r="L14" s="69" t="s">
        <v>34</v>
      </c>
      <c r="M14" s="69" t="s">
        <v>34</v>
      </c>
      <c r="N14" s="69" t="s">
        <v>34</v>
      </c>
      <c r="O14" s="69" t="s">
        <v>34</v>
      </c>
      <c r="P14" s="69" t="s">
        <v>34</v>
      </c>
      <c r="Q14" s="69" t="s">
        <v>34</v>
      </c>
      <c r="R14" s="69" t="s">
        <v>34</v>
      </c>
      <c r="S14" s="69" t="s">
        <v>34</v>
      </c>
      <c r="T14" s="69" t="s">
        <v>34</v>
      </c>
      <c r="U14" s="69" t="s">
        <v>34</v>
      </c>
      <c r="V14" s="69" t="s">
        <v>34</v>
      </c>
      <c r="W14" s="69" t="s">
        <v>34</v>
      </c>
      <c r="X14" s="69" t="s">
        <v>34</v>
      </c>
      <c r="Y14" s="67" t="s">
        <v>34</v>
      </c>
      <c r="Z14" s="67" t="s">
        <v>34</v>
      </c>
      <c r="AA14" s="67" t="s">
        <v>34</v>
      </c>
      <c r="AB14" s="58"/>
      <c r="AC14" s="58"/>
      <c r="AD14" s="1"/>
    </row>
    <row r="15" spans="1:30">
      <c r="A15" s="47" t="s">
        <v>80</v>
      </c>
      <c r="B15" s="68" t="s">
        <v>34</v>
      </c>
      <c r="C15" s="69" t="s">
        <v>34</v>
      </c>
      <c r="D15" s="69" t="s">
        <v>34</v>
      </c>
      <c r="E15" s="69" t="s">
        <v>34</v>
      </c>
      <c r="F15" s="69" t="s">
        <v>34</v>
      </c>
      <c r="G15" s="69" t="s">
        <v>34</v>
      </c>
      <c r="H15" s="69" t="s">
        <v>34</v>
      </c>
      <c r="I15" s="69" t="s">
        <v>34</v>
      </c>
      <c r="J15" s="69" t="s">
        <v>34</v>
      </c>
      <c r="K15" s="69" t="s">
        <v>34</v>
      </c>
      <c r="L15" s="69" t="s">
        <v>34</v>
      </c>
      <c r="M15" s="69" t="s">
        <v>34</v>
      </c>
      <c r="N15" s="69" t="s">
        <v>34</v>
      </c>
      <c r="O15" s="69" t="s">
        <v>34</v>
      </c>
      <c r="P15" s="69" t="s">
        <v>34</v>
      </c>
      <c r="Q15" s="69" t="s">
        <v>34</v>
      </c>
      <c r="R15" s="69" t="s">
        <v>34</v>
      </c>
      <c r="S15" s="69" t="s">
        <v>34</v>
      </c>
      <c r="T15" s="69" t="s">
        <v>34</v>
      </c>
      <c r="U15" s="69" t="s">
        <v>34</v>
      </c>
      <c r="V15" s="69" t="s">
        <v>34</v>
      </c>
      <c r="W15" s="69" t="s">
        <v>34</v>
      </c>
      <c r="X15" s="69" t="s">
        <v>34</v>
      </c>
      <c r="Y15" s="67" t="s">
        <v>34</v>
      </c>
      <c r="Z15" s="67" t="s">
        <v>34</v>
      </c>
      <c r="AA15" s="67" t="s">
        <v>34</v>
      </c>
      <c r="AB15" s="58"/>
      <c r="AC15" s="58"/>
      <c r="AD15" s="1"/>
    </row>
    <row r="16" spans="1:30" ht="18" thickBot="1">
      <c r="A16" s="48" t="s">
        <v>81</v>
      </c>
      <c r="B16" s="70" t="s">
        <v>34</v>
      </c>
      <c r="C16" s="71" t="s">
        <v>34</v>
      </c>
      <c r="D16" s="71" t="s">
        <v>34</v>
      </c>
      <c r="E16" s="71" t="s">
        <v>34</v>
      </c>
      <c r="F16" s="71" t="s">
        <v>34</v>
      </c>
      <c r="G16" s="71" t="s">
        <v>34</v>
      </c>
      <c r="H16" s="71" t="s">
        <v>34</v>
      </c>
      <c r="I16" s="71" t="s">
        <v>34</v>
      </c>
      <c r="J16" s="71" t="s">
        <v>34</v>
      </c>
      <c r="K16" s="71" t="s">
        <v>34</v>
      </c>
      <c r="L16" s="71" t="s">
        <v>34</v>
      </c>
      <c r="M16" s="71" t="s">
        <v>34</v>
      </c>
      <c r="N16" s="71" t="s">
        <v>34</v>
      </c>
      <c r="O16" s="71" t="s">
        <v>34</v>
      </c>
      <c r="P16" s="71" t="s">
        <v>34</v>
      </c>
      <c r="Q16" s="71" t="s">
        <v>34</v>
      </c>
      <c r="R16" s="71" t="s">
        <v>34</v>
      </c>
      <c r="S16" s="71" t="s">
        <v>34</v>
      </c>
      <c r="T16" s="71" t="s">
        <v>34</v>
      </c>
      <c r="U16" s="71" t="s">
        <v>34</v>
      </c>
      <c r="V16" s="71" t="s">
        <v>34</v>
      </c>
      <c r="W16" s="71" t="s">
        <v>34</v>
      </c>
      <c r="X16" s="71" t="s">
        <v>34</v>
      </c>
      <c r="Y16" s="71" t="s">
        <v>34</v>
      </c>
      <c r="Z16" s="71" t="s">
        <v>34</v>
      </c>
      <c r="AA16" s="71" t="s">
        <v>34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68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62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8" t="s">
        <v>51</v>
      </c>
      <c r="O3" s="28" t="s">
        <v>52</v>
      </c>
      <c r="P3" s="28" t="s">
        <v>53</v>
      </c>
      <c r="Q3" s="28" t="s">
        <v>54</v>
      </c>
      <c r="R3" s="27" t="s">
        <v>16</v>
      </c>
      <c r="S3" s="27" t="s">
        <v>17</v>
      </c>
      <c r="T3" s="27" t="s">
        <v>18</v>
      </c>
      <c r="U3" s="28" t="s">
        <v>63</v>
      </c>
      <c r="V3" s="28" t="s">
        <v>64</v>
      </c>
      <c r="W3" s="28" t="s">
        <v>65</v>
      </c>
      <c r="X3" s="29" t="s">
        <v>66</v>
      </c>
    </row>
    <row r="4" spans="1:27" ht="14.25">
      <c r="A4" s="30" t="s">
        <v>67</v>
      </c>
      <c r="B4" s="49">
        <v>9170</v>
      </c>
      <c r="C4" s="50">
        <v>2299</v>
      </c>
      <c r="D4" s="50">
        <v>393</v>
      </c>
      <c r="E4" s="50" t="s">
        <v>34</v>
      </c>
      <c r="F4" s="50" t="s">
        <v>34</v>
      </c>
      <c r="G4" s="50">
        <v>153</v>
      </c>
      <c r="H4" s="50">
        <v>1292</v>
      </c>
      <c r="I4" s="50">
        <v>2557</v>
      </c>
      <c r="J4" s="50" t="s">
        <v>34</v>
      </c>
      <c r="K4" s="50">
        <v>24</v>
      </c>
      <c r="L4" s="50">
        <v>53</v>
      </c>
      <c r="M4" s="50">
        <v>419</v>
      </c>
      <c r="N4" s="50" t="s">
        <v>34</v>
      </c>
      <c r="O4" s="50" t="s">
        <v>34</v>
      </c>
      <c r="P4" s="50" t="s">
        <v>34</v>
      </c>
      <c r="Q4" s="50" t="s">
        <v>34</v>
      </c>
      <c r="R4" s="50">
        <v>178</v>
      </c>
      <c r="S4" s="50">
        <v>64</v>
      </c>
      <c r="T4" s="50">
        <v>1738</v>
      </c>
      <c r="U4" s="50" t="s">
        <v>34</v>
      </c>
      <c r="V4" s="50" t="s">
        <v>34</v>
      </c>
      <c r="W4" s="50">
        <v>8</v>
      </c>
      <c r="X4" s="50" t="s">
        <v>34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34</v>
      </c>
      <c r="F5" s="53" t="s">
        <v>34</v>
      </c>
      <c r="G5" s="53">
        <v>184</v>
      </c>
      <c r="H5" s="53">
        <v>1697</v>
      </c>
      <c r="I5" s="53">
        <v>2706</v>
      </c>
      <c r="J5" s="53" t="s">
        <v>34</v>
      </c>
      <c r="K5" s="53">
        <v>12</v>
      </c>
      <c r="L5" s="53">
        <v>30</v>
      </c>
      <c r="M5" s="53">
        <v>458</v>
      </c>
      <c r="N5" s="53" t="s">
        <v>34</v>
      </c>
      <c r="O5" s="53" t="s">
        <v>34</v>
      </c>
      <c r="P5" s="53" t="s">
        <v>34</v>
      </c>
      <c r="Q5" s="53" t="s">
        <v>34</v>
      </c>
      <c r="R5" s="53">
        <v>215</v>
      </c>
      <c r="S5" s="53">
        <v>115</v>
      </c>
      <c r="T5" s="53">
        <v>2468</v>
      </c>
      <c r="U5" s="53" t="s">
        <v>34</v>
      </c>
      <c r="V5" s="53" t="s">
        <v>34</v>
      </c>
      <c r="W5" s="53">
        <v>7</v>
      </c>
      <c r="X5" s="53" t="s">
        <v>34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34</v>
      </c>
      <c r="K6" s="56">
        <v>41</v>
      </c>
      <c r="L6" s="56">
        <v>14</v>
      </c>
      <c r="M6" s="56">
        <v>643</v>
      </c>
      <c r="N6" s="56" t="s">
        <v>34</v>
      </c>
      <c r="O6" s="56" t="s">
        <v>34</v>
      </c>
      <c r="P6" s="56" t="s">
        <v>34</v>
      </c>
      <c r="Q6" s="56" t="s">
        <v>34</v>
      </c>
      <c r="R6" s="56">
        <v>171</v>
      </c>
      <c r="S6" s="56">
        <v>108</v>
      </c>
      <c r="T6" s="56">
        <v>2757</v>
      </c>
      <c r="U6" s="56" t="s">
        <v>34</v>
      </c>
      <c r="V6" s="56" t="s">
        <v>34</v>
      </c>
      <c r="W6" s="56">
        <v>26</v>
      </c>
      <c r="X6" s="56" t="s">
        <v>34</v>
      </c>
      <c r="Y6" s="57"/>
      <c r="Z6" s="57"/>
      <c r="AA6" s="57"/>
    </row>
    <row r="7" spans="1:27" ht="14.25">
      <c r="A7" s="30" t="s">
        <v>20</v>
      </c>
      <c r="B7" s="49">
        <v>9958</v>
      </c>
      <c r="C7" s="50">
        <v>2223</v>
      </c>
      <c r="D7" s="50">
        <v>458</v>
      </c>
      <c r="E7" s="50">
        <v>43</v>
      </c>
      <c r="F7" s="50" t="s">
        <v>34</v>
      </c>
      <c r="G7" s="50">
        <v>18</v>
      </c>
      <c r="H7" s="50">
        <v>1459</v>
      </c>
      <c r="I7" s="50">
        <v>2973</v>
      </c>
      <c r="J7" s="50" t="s">
        <v>34</v>
      </c>
      <c r="K7" s="50">
        <v>41</v>
      </c>
      <c r="L7" s="50">
        <v>14</v>
      </c>
      <c r="M7" s="50">
        <v>643</v>
      </c>
      <c r="N7" s="50" t="s">
        <v>34</v>
      </c>
      <c r="O7" s="50" t="s">
        <v>34</v>
      </c>
      <c r="P7" s="50" t="s">
        <v>34</v>
      </c>
      <c r="Q7" s="50" t="s">
        <v>34</v>
      </c>
      <c r="R7" s="50">
        <v>171</v>
      </c>
      <c r="S7" s="50">
        <v>108</v>
      </c>
      <c r="T7" s="50">
        <v>1807</v>
      </c>
      <c r="U7" s="50" t="s">
        <v>34</v>
      </c>
      <c r="V7" s="50" t="s">
        <v>34</v>
      </c>
      <c r="W7" s="50">
        <v>26</v>
      </c>
      <c r="X7" s="50" t="s">
        <v>34</v>
      </c>
      <c r="Y7" s="51"/>
      <c r="Z7" s="51"/>
      <c r="AA7" s="51"/>
    </row>
    <row r="8" spans="1:27" ht="14.25">
      <c r="A8" s="34" t="s">
        <v>21</v>
      </c>
      <c r="B8" s="49">
        <v>1202</v>
      </c>
      <c r="C8" s="50">
        <v>224</v>
      </c>
      <c r="D8" s="50">
        <v>9</v>
      </c>
      <c r="E8" s="50" t="s">
        <v>34</v>
      </c>
      <c r="F8" s="50">
        <v>5</v>
      </c>
      <c r="G8" s="50">
        <v>5</v>
      </c>
      <c r="H8" s="50" t="s">
        <v>34</v>
      </c>
      <c r="I8" s="50">
        <v>9</v>
      </c>
      <c r="J8" s="50" t="s">
        <v>34</v>
      </c>
      <c r="K8" s="50" t="s">
        <v>34</v>
      </c>
      <c r="L8" s="50" t="s">
        <v>34</v>
      </c>
      <c r="M8" s="50" t="s">
        <v>34</v>
      </c>
      <c r="N8" s="50" t="s">
        <v>34</v>
      </c>
      <c r="O8" s="50" t="s">
        <v>34</v>
      </c>
      <c r="P8" s="50" t="s">
        <v>34</v>
      </c>
      <c r="Q8" s="50" t="s">
        <v>34</v>
      </c>
      <c r="R8" s="50" t="s">
        <v>34</v>
      </c>
      <c r="S8" s="50" t="s">
        <v>34</v>
      </c>
      <c r="T8" s="50">
        <v>950</v>
      </c>
      <c r="U8" s="50" t="s">
        <v>34</v>
      </c>
      <c r="V8" s="50" t="s">
        <v>34</v>
      </c>
      <c r="W8" s="50" t="s">
        <v>34</v>
      </c>
      <c r="X8" s="50" t="s">
        <v>34</v>
      </c>
      <c r="Y8" s="51"/>
      <c r="Z8" s="51"/>
      <c r="AA8" s="51"/>
    </row>
    <row r="9" spans="1:27" ht="14.25">
      <c r="A9" s="34" t="s">
        <v>55</v>
      </c>
      <c r="B9" s="49">
        <v>1</v>
      </c>
      <c r="C9" s="50" t="s">
        <v>34</v>
      </c>
      <c r="D9" s="50" t="s">
        <v>34</v>
      </c>
      <c r="E9" s="50" t="s">
        <v>34</v>
      </c>
      <c r="F9" s="50" t="s">
        <v>34</v>
      </c>
      <c r="G9" s="50" t="s">
        <v>34</v>
      </c>
      <c r="H9" s="50" t="s">
        <v>34</v>
      </c>
      <c r="I9" s="50" t="s">
        <v>34</v>
      </c>
      <c r="J9" s="50" t="s">
        <v>34</v>
      </c>
      <c r="K9" s="50" t="s">
        <v>34</v>
      </c>
      <c r="L9" s="50" t="s">
        <v>34</v>
      </c>
      <c r="M9" s="50" t="s">
        <v>34</v>
      </c>
      <c r="N9" s="50" t="s">
        <v>34</v>
      </c>
      <c r="O9" s="50" t="s">
        <v>34</v>
      </c>
      <c r="P9" s="50" t="s">
        <v>34</v>
      </c>
      <c r="Q9" s="50" t="s">
        <v>34</v>
      </c>
      <c r="R9" s="50" t="s">
        <v>34</v>
      </c>
      <c r="S9" s="50" t="s">
        <v>34</v>
      </c>
      <c r="T9" s="50">
        <v>1</v>
      </c>
      <c r="U9" s="50" t="s">
        <v>34</v>
      </c>
      <c r="V9" s="50" t="s">
        <v>34</v>
      </c>
      <c r="W9" s="50" t="s">
        <v>34</v>
      </c>
      <c r="X9" s="50" t="s">
        <v>34</v>
      </c>
      <c r="Y9" s="51"/>
      <c r="Z9" s="51"/>
      <c r="AA9" s="51"/>
    </row>
    <row r="10" spans="1:27" ht="14.25">
      <c r="A10" s="34" t="s">
        <v>56</v>
      </c>
      <c r="B10" s="49">
        <v>1072</v>
      </c>
      <c r="C10" s="50">
        <v>116</v>
      </c>
      <c r="D10" s="50">
        <v>9</v>
      </c>
      <c r="E10" s="50" t="s">
        <v>34</v>
      </c>
      <c r="F10" s="50">
        <v>5</v>
      </c>
      <c r="G10" s="50">
        <v>5</v>
      </c>
      <c r="H10" s="50" t="s">
        <v>34</v>
      </c>
      <c r="I10" s="50">
        <v>9</v>
      </c>
      <c r="J10" s="50" t="s">
        <v>34</v>
      </c>
      <c r="K10" s="50" t="s">
        <v>34</v>
      </c>
      <c r="L10" s="50" t="s">
        <v>34</v>
      </c>
      <c r="M10" s="50" t="s">
        <v>34</v>
      </c>
      <c r="N10" s="50" t="s">
        <v>34</v>
      </c>
      <c r="O10" s="50" t="s">
        <v>34</v>
      </c>
      <c r="P10" s="50" t="s">
        <v>34</v>
      </c>
      <c r="Q10" s="50" t="s">
        <v>34</v>
      </c>
      <c r="R10" s="50" t="s">
        <v>34</v>
      </c>
      <c r="S10" s="50" t="s">
        <v>34</v>
      </c>
      <c r="T10" s="50">
        <v>928</v>
      </c>
      <c r="U10" s="50" t="s">
        <v>34</v>
      </c>
      <c r="V10" s="50" t="s">
        <v>34</v>
      </c>
      <c r="W10" s="50" t="s">
        <v>34</v>
      </c>
      <c r="X10" s="50" t="s">
        <v>34</v>
      </c>
      <c r="Y10" s="51"/>
      <c r="Z10" s="51"/>
      <c r="AA10" s="51"/>
    </row>
    <row r="11" spans="1:27" ht="14.25">
      <c r="A11" s="34" t="s">
        <v>57</v>
      </c>
      <c r="B11" s="49">
        <v>48</v>
      </c>
      <c r="C11" s="50">
        <v>48</v>
      </c>
      <c r="D11" s="50" t="s">
        <v>34</v>
      </c>
      <c r="E11" s="50" t="s">
        <v>34</v>
      </c>
      <c r="F11" s="50" t="s">
        <v>34</v>
      </c>
      <c r="G11" s="50" t="s">
        <v>34</v>
      </c>
      <c r="H11" s="50" t="s">
        <v>34</v>
      </c>
      <c r="I11" s="50" t="s">
        <v>34</v>
      </c>
      <c r="J11" s="50" t="s">
        <v>34</v>
      </c>
      <c r="K11" s="50" t="s">
        <v>34</v>
      </c>
      <c r="L11" s="50" t="s">
        <v>34</v>
      </c>
      <c r="M11" s="50" t="s">
        <v>34</v>
      </c>
      <c r="N11" s="50" t="s">
        <v>34</v>
      </c>
      <c r="O11" s="50" t="s">
        <v>34</v>
      </c>
      <c r="P11" s="50" t="s">
        <v>34</v>
      </c>
      <c r="Q11" s="50" t="s">
        <v>34</v>
      </c>
      <c r="R11" s="50" t="s">
        <v>34</v>
      </c>
      <c r="S11" s="50" t="s">
        <v>34</v>
      </c>
      <c r="T11" s="50" t="s">
        <v>34</v>
      </c>
      <c r="U11" s="50" t="s">
        <v>34</v>
      </c>
      <c r="V11" s="50" t="s">
        <v>34</v>
      </c>
      <c r="W11" s="50" t="s">
        <v>34</v>
      </c>
      <c r="X11" s="50" t="s">
        <v>34</v>
      </c>
      <c r="Y11" s="51"/>
      <c r="Z11" s="51"/>
      <c r="AA11" s="51"/>
    </row>
    <row r="12" spans="1:27" ht="14.25">
      <c r="A12" s="34" t="s">
        <v>58</v>
      </c>
      <c r="B12" s="49">
        <v>74</v>
      </c>
      <c r="C12" s="50">
        <v>53</v>
      </c>
      <c r="D12" s="50" t="s">
        <v>34</v>
      </c>
      <c r="E12" s="50" t="s">
        <v>34</v>
      </c>
      <c r="F12" s="50" t="s">
        <v>34</v>
      </c>
      <c r="G12" s="50" t="s">
        <v>34</v>
      </c>
      <c r="H12" s="50" t="s">
        <v>34</v>
      </c>
      <c r="I12" s="50" t="s">
        <v>34</v>
      </c>
      <c r="J12" s="50" t="s">
        <v>34</v>
      </c>
      <c r="K12" s="50" t="s">
        <v>34</v>
      </c>
      <c r="L12" s="50" t="s">
        <v>34</v>
      </c>
      <c r="M12" s="50" t="s">
        <v>34</v>
      </c>
      <c r="N12" s="50" t="s">
        <v>34</v>
      </c>
      <c r="O12" s="50" t="s">
        <v>34</v>
      </c>
      <c r="P12" s="50" t="s">
        <v>34</v>
      </c>
      <c r="Q12" s="50" t="s">
        <v>34</v>
      </c>
      <c r="R12" s="50" t="s">
        <v>34</v>
      </c>
      <c r="S12" s="50" t="s">
        <v>34</v>
      </c>
      <c r="T12" s="50">
        <v>21</v>
      </c>
      <c r="U12" s="50" t="s">
        <v>34</v>
      </c>
      <c r="V12" s="50" t="s">
        <v>34</v>
      </c>
      <c r="W12" s="50" t="s">
        <v>34</v>
      </c>
      <c r="X12" s="50" t="s">
        <v>34</v>
      </c>
      <c r="Y12" s="51"/>
      <c r="Z12" s="51"/>
      <c r="AA12" s="51"/>
    </row>
    <row r="13" spans="1:27" ht="14.25">
      <c r="A13" s="34" t="s">
        <v>59</v>
      </c>
      <c r="B13" s="49">
        <v>7</v>
      </c>
      <c r="C13" s="50">
        <v>7</v>
      </c>
      <c r="D13" s="50" t="s">
        <v>34</v>
      </c>
      <c r="E13" s="50" t="s">
        <v>34</v>
      </c>
      <c r="F13" s="50" t="s">
        <v>34</v>
      </c>
      <c r="G13" s="50" t="s">
        <v>34</v>
      </c>
      <c r="H13" s="50" t="s">
        <v>34</v>
      </c>
      <c r="I13" s="50" t="s">
        <v>34</v>
      </c>
      <c r="J13" s="50" t="s">
        <v>34</v>
      </c>
      <c r="K13" s="50" t="s">
        <v>34</v>
      </c>
      <c r="L13" s="50" t="s">
        <v>34</v>
      </c>
      <c r="M13" s="50" t="s">
        <v>34</v>
      </c>
      <c r="N13" s="50" t="s">
        <v>34</v>
      </c>
      <c r="O13" s="50" t="s">
        <v>34</v>
      </c>
      <c r="P13" s="50" t="s">
        <v>34</v>
      </c>
      <c r="Q13" s="50" t="s">
        <v>34</v>
      </c>
      <c r="R13" s="50" t="s">
        <v>34</v>
      </c>
      <c r="S13" s="50" t="s">
        <v>34</v>
      </c>
      <c r="T13" s="50" t="s">
        <v>34</v>
      </c>
      <c r="U13" s="50" t="s">
        <v>34</v>
      </c>
      <c r="V13" s="50" t="s">
        <v>34</v>
      </c>
      <c r="W13" s="50" t="s">
        <v>34</v>
      </c>
      <c r="X13" s="50" t="s">
        <v>34</v>
      </c>
      <c r="Y13" s="51"/>
      <c r="Z13" s="51"/>
      <c r="AA13" s="51"/>
    </row>
    <row r="14" spans="1:27" ht="14.25">
      <c r="A14" s="34" t="s">
        <v>60</v>
      </c>
      <c r="B14" s="55" t="s">
        <v>34</v>
      </c>
      <c r="C14" s="50" t="s">
        <v>34</v>
      </c>
      <c r="D14" s="50" t="s">
        <v>34</v>
      </c>
      <c r="E14" s="50" t="s">
        <v>34</v>
      </c>
      <c r="F14" s="50" t="s">
        <v>34</v>
      </c>
      <c r="G14" s="50" t="s">
        <v>34</v>
      </c>
      <c r="H14" s="50" t="s">
        <v>34</v>
      </c>
      <c r="I14" s="50" t="s">
        <v>34</v>
      </c>
      <c r="J14" s="50" t="s">
        <v>34</v>
      </c>
      <c r="K14" s="50" t="s">
        <v>34</v>
      </c>
      <c r="L14" s="50" t="s">
        <v>34</v>
      </c>
      <c r="M14" s="50" t="s">
        <v>34</v>
      </c>
      <c r="N14" s="50" t="s">
        <v>34</v>
      </c>
      <c r="O14" s="50" t="s">
        <v>34</v>
      </c>
      <c r="P14" s="50" t="s">
        <v>34</v>
      </c>
      <c r="Q14" s="50" t="s">
        <v>34</v>
      </c>
      <c r="R14" s="50" t="s">
        <v>34</v>
      </c>
      <c r="S14" s="50" t="s">
        <v>34</v>
      </c>
      <c r="T14" s="50" t="s">
        <v>34</v>
      </c>
      <c r="U14" s="50" t="s">
        <v>34</v>
      </c>
      <c r="V14" s="50" t="s">
        <v>34</v>
      </c>
      <c r="W14" s="50" t="s">
        <v>34</v>
      </c>
      <c r="X14" s="50" t="s">
        <v>34</v>
      </c>
      <c r="Y14" s="51"/>
      <c r="Z14" s="51"/>
      <c r="AA14" s="51"/>
    </row>
    <row r="15" spans="1:27" ht="14.25">
      <c r="A15" s="35" t="s">
        <v>61</v>
      </c>
      <c r="B15" s="36" t="s">
        <v>34</v>
      </c>
      <c r="C15" s="37" t="s">
        <v>34</v>
      </c>
      <c r="D15" s="37" t="s">
        <v>34</v>
      </c>
      <c r="E15" s="37" t="s">
        <v>34</v>
      </c>
      <c r="F15" s="37" t="s">
        <v>34</v>
      </c>
      <c r="G15" s="37" t="s">
        <v>34</v>
      </c>
      <c r="H15" s="37" t="s">
        <v>34</v>
      </c>
      <c r="I15" s="37" t="s">
        <v>34</v>
      </c>
      <c r="J15" s="37" t="s">
        <v>34</v>
      </c>
      <c r="K15" s="37" t="s">
        <v>34</v>
      </c>
      <c r="L15" s="37" t="s">
        <v>34</v>
      </c>
      <c r="M15" s="37" t="s">
        <v>34</v>
      </c>
      <c r="N15" s="37" t="s">
        <v>34</v>
      </c>
      <c r="O15" s="37" t="s">
        <v>34</v>
      </c>
      <c r="P15" s="37" t="s">
        <v>34</v>
      </c>
      <c r="Q15" s="37" t="s">
        <v>34</v>
      </c>
      <c r="R15" s="37" t="s">
        <v>34</v>
      </c>
      <c r="S15" s="37" t="s">
        <v>34</v>
      </c>
      <c r="T15" s="37" t="s">
        <v>34</v>
      </c>
      <c r="U15" s="37" t="s">
        <v>34</v>
      </c>
      <c r="V15" s="37" t="s">
        <v>34</v>
      </c>
      <c r="W15" s="37" t="s">
        <v>34</v>
      </c>
      <c r="X15" s="37" t="s">
        <v>34</v>
      </c>
    </row>
    <row r="17" spans="1:3">
      <c r="A17" s="126"/>
      <c r="B17" s="126"/>
      <c r="C17" s="126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49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50</v>
      </c>
      <c r="B5" s="128"/>
      <c r="C5" s="17">
        <v>10336</v>
      </c>
      <c r="D5" s="18">
        <v>2668</v>
      </c>
      <c r="E5" s="18">
        <v>446</v>
      </c>
      <c r="F5" s="18" t="s">
        <v>34</v>
      </c>
      <c r="G5" s="18" t="s">
        <v>34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34</v>
      </c>
      <c r="P5" s="18" t="s">
        <v>34</v>
      </c>
      <c r="Q5" s="18">
        <v>100</v>
      </c>
      <c r="R5" s="18" t="s">
        <v>34</v>
      </c>
      <c r="S5" s="18">
        <v>409</v>
      </c>
      <c r="T5" s="18">
        <v>142</v>
      </c>
      <c r="U5" s="18">
        <v>1758</v>
      </c>
      <c r="V5" s="18" t="s">
        <v>34</v>
      </c>
      <c r="W5" s="18">
        <v>5</v>
      </c>
      <c r="X5" s="19">
        <v>5</v>
      </c>
      <c r="Y5" s="19" t="s">
        <v>34</v>
      </c>
    </row>
    <row r="6" spans="1:25" ht="13.5" customHeight="1">
      <c r="A6" s="127">
        <v>14</v>
      </c>
      <c r="B6" s="128"/>
      <c r="C6" s="17">
        <v>9170</v>
      </c>
      <c r="D6" s="18">
        <v>2299</v>
      </c>
      <c r="E6" s="18">
        <v>393</v>
      </c>
      <c r="F6" s="18" t="s">
        <v>34</v>
      </c>
      <c r="G6" s="18" t="s">
        <v>34</v>
      </c>
      <c r="H6" s="18">
        <v>153</v>
      </c>
      <c r="I6" s="18">
        <v>1292</v>
      </c>
      <c r="J6" s="18">
        <v>2557</v>
      </c>
      <c r="K6" s="18" t="s">
        <v>34</v>
      </c>
      <c r="L6" s="18">
        <v>24</v>
      </c>
      <c r="M6" s="18">
        <v>53</v>
      </c>
      <c r="N6" s="18">
        <v>419</v>
      </c>
      <c r="O6" s="18" t="s">
        <v>34</v>
      </c>
      <c r="P6" s="18" t="s">
        <v>34</v>
      </c>
      <c r="Q6" s="18" t="s">
        <v>34</v>
      </c>
      <c r="R6" s="18" t="s">
        <v>34</v>
      </c>
      <c r="S6" s="18">
        <v>178</v>
      </c>
      <c r="T6" s="18">
        <v>64</v>
      </c>
      <c r="U6" s="18">
        <v>1738</v>
      </c>
      <c r="V6" s="18" t="s">
        <v>34</v>
      </c>
      <c r="W6" s="18" t="s">
        <v>34</v>
      </c>
      <c r="X6" s="19">
        <v>8</v>
      </c>
      <c r="Y6" s="19" t="s">
        <v>34</v>
      </c>
    </row>
    <row r="7" spans="1:25" ht="13.5" customHeight="1">
      <c r="A7" s="131">
        <v>15</v>
      </c>
      <c r="B7" s="132"/>
      <c r="C7" s="23">
        <v>10784</v>
      </c>
      <c r="D7" s="24">
        <v>2458</v>
      </c>
      <c r="E7" s="24">
        <v>441</v>
      </c>
      <c r="F7" s="24" t="s">
        <v>34</v>
      </c>
      <c r="G7" s="24" t="s">
        <v>34</v>
      </c>
      <c r="H7" s="24">
        <v>184</v>
      </c>
      <c r="I7" s="24">
        <v>1697</v>
      </c>
      <c r="J7" s="24">
        <v>2706</v>
      </c>
      <c r="K7" s="24" t="s">
        <v>34</v>
      </c>
      <c r="L7" s="24">
        <v>12</v>
      </c>
      <c r="M7" s="24">
        <v>30</v>
      </c>
      <c r="N7" s="24">
        <v>458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215</v>
      </c>
      <c r="T7" s="24">
        <v>115</v>
      </c>
      <c r="U7" s="24">
        <v>2468</v>
      </c>
      <c r="V7" s="24" t="s">
        <v>34</v>
      </c>
      <c r="W7" s="24" t="s">
        <v>34</v>
      </c>
      <c r="X7" s="25">
        <v>7</v>
      </c>
      <c r="Y7" s="25" t="s">
        <v>34</v>
      </c>
    </row>
    <row r="8" spans="1:25" ht="13.5" customHeight="1">
      <c r="A8" s="127" t="s">
        <v>20</v>
      </c>
      <c r="B8" s="128"/>
      <c r="C8" s="17">
        <v>9920</v>
      </c>
      <c r="D8" s="18">
        <v>2123</v>
      </c>
      <c r="E8" s="18">
        <v>441</v>
      </c>
      <c r="F8" s="18" t="s">
        <v>34</v>
      </c>
      <c r="G8" s="18" t="s">
        <v>34</v>
      </c>
      <c r="H8" s="18">
        <v>172</v>
      </c>
      <c r="I8" s="18">
        <v>1697</v>
      </c>
      <c r="J8" s="18">
        <v>2680</v>
      </c>
      <c r="K8" s="18" t="s">
        <v>34</v>
      </c>
      <c r="L8" s="18">
        <v>12</v>
      </c>
      <c r="M8" s="18">
        <v>28</v>
      </c>
      <c r="N8" s="18">
        <v>457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213</v>
      </c>
      <c r="T8" s="18">
        <v>114</v>
      </c>
      <c r="U8" s="18">
        <v>1983</v>
      </c>
      <c r="V8" s="18" t="s">
        <v>34</v>
      </c>
      <c r="W8" s="18" t="s">
        <v>34</v>
      </c>
      <c r="X8" s="19">
        <v>7</v>
      </c>
      <c r="Y8" s="19" t="s">
        <v>34</v>
      </c>
    </row>
    <row r="9" spans="1:25" ht="13.5" customHeight="1">
      <c r="A9" s="127" t="s">
        <v>21</v>
      </c>
      <c r="B9" s="128"/>
      <c r="C9" s="17">
        <v>864</v>
      </c>
      <c r="D9" s="18">
        <v>335</v>
      </c>
      <c r="E9" s="18" t="s">
        <v>34</v>
      </c>
      <c r="F9" s="18" t="s">
        <v>34</v>
      </c>
      <c r="G9" s="18" t="s">
        <v>34</v>
      </c>
      <c r="H9" s="18">
        <v>12</v>
      </c>
      <c r="I9" s="18" t="s">
        <v>34</v>
      </c>
      <c r="J9" s="18">
        <v>26</v>
      </c>
      <c r="K9" s="18" t="s">
        <v>34</v>
      </c>
      <c r="L9" s="18" t="s">
        <v>34</v>
      </c>
      <c r="M9" s="18">
        <v>2</v>
      </c>
      <c r="N9" s="18">
        <v>1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2</v>
      </c>
      <c r="T9" s="18">
        <v>1</v>
      </c>
      <c r="U9" s="18">
        <v>485</v>
      </c>
      <c r="V9" s="18" t="s">
        <v>34</v>
      </c>
      <c r="W9" s="18" t="s">
        <v>34</v>
      </c>
      <c r="X9" s="19" t="s">
        <v>34</v>
      </c>
      <c r="Y9" s="19" t="s">
        <v>34</v>
      </c>
    </row>
    <row r="10" spans="1:25" ht="13.5" customHeight="1">
      <c r="A10" s="8"/>
      <c r="B10" s="12" t="s">
        <v>22</v>
      </c>
      <c r="C10" s="17">
        <v>1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>
        <v>1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488</v>
      </c>
      <c r="D11" s="18">
        <v>27</v>
      </c>
      <c r="E11" s="18" t="s">
        <v>34</v>
      </c>
      <c r="F11" s="18" t="s">
        <v>34</v>
      </c>
      <c r="G11" s="18" t="s">
        <v>34</v>
      </c>
      <c r="H11" s="18">
        <v>12</v>
      </c>
      <c r="I11" s="18" t="s">
        <v>34</v>
      </c>
      <c r="J11" s="18">
        <v>8</v>
      </c>
      <c r="K11" s="18" t="s">
        <v>34</v>
      </c>
      <c r="L11" s="18" t="s">
        <v>34</v>
      </c>
      <c r="M11" s="18" t="s">
        <v>34</v>
      </c>
      <c r="N11" s="18" t="s">
        <v>34</v>
      </c>
      <c r="O11" s="18" t="s">
        <v>34</v>
      </c>
      <c r="P11" s="18" t="s">
        <v>34</v>
      </c>
      <c r="Q11" s="18" t="s">
        <v>34</v>
      </c>
      <c r="R11" s="18" t="s">
        <v>34</v>
      </c>
      <c r="S11" s="18" t="s">
        <v>34</v>
      </c>
      <c r="T11" s="18">
        <v>1</v>
      </c>
      <c r="U11" s="18">
        <v>440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48</v>
      </c>
      <c r="D14" s="18">
        <v>42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>
        <v>6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61</v>
      </c>
      <c r="D16" s="18">
        <v>15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11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 t="s">
        <v>34</v>
      </c>
      <c r="T16" s="18" t="s">
        <v>34</v>
      </c>
      <c r="U16" s="18">
        <v>34</v>
      </c>
      <c r="V16" s="18" t="s">
        <v>34</v>
      </c>
      <c r="W16" s="18" t="s">
        <v>34</v>
      </c>
      <c r="X16" s="18" t="s">
        <v>34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18</v>
      </c>
      <c r="D18" s="18">
        <v>18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67</v>
      </c>
      <c r="D19" s="18">
        <v>65</v>
      </c>
      <c r="E19" s="18" t="s">
        <v>34</v>
      </c>
      <c r="F19" s="18" t="s">
        <v>34</v>
      </c>
      <c r="G19" s="18" t="s">
        <v>34</v>
      </c>
      <c r="H19" s="18" t="s">
        <v>34</v>
      </c>
      <c r="I19" s="18" t="s">
        <v>34</v>
      </c>
      <c r="J19" s="18" t="s">
        <v>34</v>
      </c>
      <c r="K19" s="18" t="s">
        <v>34</v>
      </c>
      <c r="L19" s="18" t="s">
        <v>34</v>
      </c>
      <c r="M19" s="18">
        <v>2</v>
      </c>
      <c r="N19" s="18" t="s">
        <v>34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 t="s">
        <v>34</v>
      </c>
      <c r="U19" s="18" t="s">
        <v>34</v>
      </c>
      <c r="V19" s="18" t="s">
        <v>34</v>
      </c>
      <c r="W19" s="18" t="s">
        <v>34</v>
      </c>
      <c r="X19" s="18" t="s">
        <v>34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47</v>
      </c>
      <c r="B2" s="22"/>
    </row>
    <row r="3" spans="1:25" ht="95.25" customHeight="1" thickTop="1">
      <c r="A3" s="129" t="s">
        <v>44</v>
      </c>
      <c r="B3" s="130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13" t="s">
        <v>35</v>
      </c>
      <c r="P3" s="13" t="s">
        <v>36</v>
      </c>
      <c r="Q3" s="13" t="s">
        <v>37</v>
      </c>
      <c r="R3" s="13" t="s">
        <v>38</v>
      </c>
      <c r="S3" s="3" t="s">
        <v>16</v>
      </c>
      <c r="T3" s="3" t="s">
        <v>17</v>
      </c>
      <c r="U3" s="3" t="s">
        <v>18</v>
      </c>
      <c r="V3" s="14" t="s">
        <v>39</v>
      </c>
      <c r="W3" s="14" t="s">
        <v>40</v>
      </c>
      <c r="X3" s="15" t="s">
        <v>41</v>
      </c>
      <c r="Y3" s="15" t="s">
        <v>42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27" t="s">
        <v>48</v>
      </c>
      <c r="B5" s="128"/>
      <c r="C5" s="17">
        <v>10176</v>
      </c>
      <c r="D5" s="18">
        <v>2381</v>
      </c>
      <c r="E5" s="18">
        <v>456</v>
      </c>
      <c r="F5" s="18" t="s">
        <v>34</v>
      </c>
      <c r="G5" s="18" t="s">
        <v>34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34</v>
      </c>
      <c r="P5" s="18" t="s">
        <v>34</v>
      </c>
      <c r="Q5" s="18" t="s">
        <v>34</v>
      </c>
      <c r="R5" s="18" t="s">
        <v>34</v>
      </c>
      <c r="S5" s="18">
        <v>136</v>
      </c>
      <c r="T5" s="18">
        <v>374</v>
      </c>
      <c r="U5" s="18">
        <v>1723</v>
      </c>
      <c r="V5" s="18" t="s">
        <v>34</v>
      </c>
      <c r="W5" s="18">
        <v>7</v>
      </c>
      <c r="X5" s="19">
        <v>10</v>
      </c>
      <c r="Y5" s="19" t="s">
        <v>34</v>
      </c>
    </row>
    <row r="6" spans="1:25" ht="13.5" customHeight="1">
      <c r="A6" s="127">
        <v>13</v>
      </c>
      <c r="B6" s="128"/>
      <c r="C6" s="17">
        <v>10336</v>
      </c>
      <c r="D6" s="18">
        <v>2668</v>
      </c>
      <c r="E6" s="18">
        <v>446</v>
      </c>
      <c r="F6" s="18" t="s">
        <v>34</v>
      </c>
      <c r="G6" s="18" t="s">
        <v>34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34</v>
      </c>
      <c r="P6" s="18" t="s">
        <v>34</v>
      </c>
      <c r="Q6" s="18">
        <v>100</v>
      </c>
      <c r="R6" s="18" t="s">
        <v>34</v>
      </c>
      <c r="S6" s="18">
        <v>409</v>
      </c>
      <c r="T6" s="18">
        <v>142</v>
      </c>
      <c r="U6" s="18">
        <v>1758</v>
      </c>
      <c r="V6" s="18" t="s">
        <v>34</v>
      </c>
      <c r="W6" s="18">
        <v>5</v>
      </c>
      <c r="X6" s="19">
        <v>5</v>
      </c>
      <c r="Y6" s="19" t="s">
        <v>34</v>
      </c>
    </row>
    <row r="7" spans="1:25" ht="13.5" customHeight="1">
      <c r="A7" s="131">
        <v>14</v>
      </c>
      <c r="B7" s="132"/>
      <c r="C7" s="23">
        <v>9170</v>
      </c>
      <c r="D7" s="24">
        <v>2299</v>
      </c>
      <c r="E7" s="24">
        <v>393</v>
      </c>
      <c r="F7" s="24" t="s">
        <v>34</v>
      </c>
      <c r="G7" s="24" t="s">
        <v>34</v>
      </c>
      <c r="H7" s="24">
        <v>153</v>
      </c>
      <c r="I7" s="24">
        <v>1292</v>
      </c>
      <c r="J7" s="24">
        <v>2557</v>
      </c>
      <c r="K7" s="24" t="s">
        <v>34</v>
      </c>
      <c r="L7" s="24">
        <v>24</v>
      </c>
      <c r="M7" s="24">
        <v>53</v>
      </c>
      <c r="N7" s="24">
        <v>419</v>
      </c>
      <c r="O7" s="24" t="s">
        <v>34</v>
      </c>
      <c r="P7" s="24" t="s">
        <v>34</v>
      </c>
      <c r="Q7" s="24" t="s">
        <v>34</v>
      </c>
      <c r="R7" s="24" t="s">
        <v>34</v>
      </c>
      <c r="S7" s="24">
        <v>178</v>
      </c>
      <c r="T7" s="24">
        <v>64</v>
      </c>
      <c r="U7" s="24">
        <v>1738</v>
      </c>
      <c r="V7" s="24" t="s">
        <v>34</v>
      </c>
      <c r="W7" s="24" t="s">
        <v>34</v>
      </c>
      <c r="X7" s="25">
        <v>8</v>
      </c>
      <c r="Y7" s="25" t="s">
        <v>34</v>
      </c>
    </row>
    <row r="8" spans="1:25" ht="13.5" customHeight="1">
      <c r="A8" s="127" t="s">
        <v>20</v>
      </c>
      <c r="B8" s="128"/>
      <c r="C8" s="17">
        <v>8748</v>
      </c>
      <c r="D8" s="18">
        <v>1966</v>
      </c>
      <c r="E8" s="18">
        <v>391</v>
      </c>
      <c r="F8" s="18" t="s">
        <v>34</v>
      </c>
      <c r="G8" s="18" t="s">
        <v>34</v>
      </c>
      <c r="H8" s="18">
        <v>153</v>
      </c>
      <c r="I8" s="18">
        <v>1292</v>
      </c>
      <c r="J8" s="18">
        <v>2538</v>
      </c>
      <c r="K8" s="18" t="s">
        <v>34</v>
      </c>
      <c r="L8" s="18">
        <v>18</v>
      </c>
      <c r="M8" s="18">
        <v>50</v>
      </c>
      <c r="N8" s="18">
        <v>413</v>
      </c>
      <c r="O8" s="18" t="s">
        <v>34</v>
      </c>
      <c r="P8" s="18" t="s">
        <v>34</v>
      </c>
      <c r="Q8" s="18" t="s">
        <v>34</v>
      </c>
      <c r="R8" s="18" t="s">
        <v>34</v>
      </c>
      <c r="S8" s="18">
        <v>174</v>
      </c>
      <c r="T8" s="18">
        <v>63</v>
      </c>
      <c r="U8" s="18">
        <v>1690</v>
      </c>
      <c r="V8" s="18" t="s">
        <v>34</v>
      </c>
      <c r="W8" s="18" t="s">
        <v>34</v>
      </c>
      <c r="X8" s="19" t="s">
        <v>34</v>
      </c>
      <c r="Y8" s="19" t="s">
        <v>34</v>
      </c>
    </row>
    <row r="9" spans="1:25" ht="13.5" customHeight="1">
      <c r="A9" s="127" t="s">
        <v>21</v>
      </c>
      <c r="B9" s="128"/>
      <c r="C9" s="17">
        <v>422</v>
      </c>
      <c r="D9" s="18">
        <v>333</v>
      </c>
      <c r="E9" s="18">
        <v>2</v>
      </c>
      <c r="F9" s="18" t="s">
        <v>34</v>
      </c>
      <c r="G9" s="18" t="s">
        <v>34</v>
      </c>
      <c r="H9" s="18" t="s">
        <v>34</v>
      </c>
      <c r="I9" s="18" t="s">
        <v>34</v>
      </c>
      <c r="J9" s="18">
        <v>19</v>
      </c>
      <c r="K9" s="18" t="s">
        <v>34</v>
      </c>
      <c r="L9" s="18">
        <v>6</v>
      </c>
      <c r="M9" s="18">
        <v>3</v>
      </c>
      <c r="N9" s="18">
        <v>6</v>
      </c>
      <c r="O9" s="18" t="s">
        <v>34</v>
      </c>
      <c r="P9" s="18" t="s">
        <v>34</v>
      </c>
      <c r="Q9" s="18" t="s">
        <v>34</v>
      </c>
      <c r="R9" s="18" t="s">
        <v>34</v>
      </c>
      <c r="S9" s="18">
        <v>4</v>
      </c>
      <c r="T9" s="18">
        <v>1</v>
      </c>
      <c r="U9" s="18">
        <v>48</v>
      </c>
      <c r="V9" s="18" t="s">
        <v>34</v>
      </c>
      <c r="W9" s="18" t="s">
        <v>34</v>
      </c>
      <c r="X9" s="19">
        <v>8</v>
      </c>
      <c r="Y9" s="19" t="s">
        <v>34</v>
      </c>
    </row>
    <row r="10" spans="1:25" ht="13.5" customHeight="1">
      <c r="A10" s="8"/>
      <c r="B10" s="12" t="s">
        <v>22</v>
      </c>
      <c r="C10" s="17" t="s">
        <v>34</v>
      </c>
      <c r="D10" s="18" t="s">
        <v>34</v>
      </c>
      <c r="E10" s="18" t="s">
        <v>34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34</v>
      </c>
      <c r="P10" s="18" t="s">
        <v>34</v>
      </c>
      <c r="Q10" s="18" t="s">
        <v>34</v>
      </c>
      <c r="R10" s="18" t="s">
        <v>34</v>
      </c>
      <c r="S10" s="18" t="s">
        <v>34</v>
      </c>
      <c r="T10" s="18" t="s">
        <v>34</v>
      </c>
      <c r="U10" s="18" t="s">
        <v>34</v>
      </c>
      <c r="V10" s="18" t="s">
        <v>34</v>
      </c>
      <c r="W10" s="18" t="s">
        <v>34</v>
      </c>
      <c r="X10" s="18" t="s">
        <v>34</v>
      </c>
      <c r="Y10" s="18" t="s">
        <v>34</v>
      </c>
    </row>
    <row r="11" spans="1:25">
      <c r="A11" s="8"/>
      <c r="B11" s="12" t="s">
        <v>23</v>
      </c>
      <c r="C11" s="17">
        <v>87</v>
      </c>
      <c r="D11" s="18">
        <v>71</v>
      </c>
      <c r="E11" s="18">
        <v>1</v>
      </c>
      <c r="F11" s="18" t="s">
        <v>34</v>
      </c>
      <c r="G11" s="18" t="s">
        <v>34</v>
      </c>
      <c r="H11" s="18" t="s">
        <v>34</v>
      </c>
      <c r="I11" s="18" t="s">
        <v>34</v>
      </c>
      <c r="J11" s="18">
        <v>2</v>
      </c>
      <c r="K11" s="18" t="s">
        <v>34</v>
      </c>
      <c r="L11" s="18">
        <v>6</v>
      </c>
      <c r="M11" s="18">
        <v>1</v>
      </c>
      <c r="N11" s="18">
        <v>1</v>
      </c>
      <c r="O11" s="18" t="s">
        <v>34</v>
      </c>
      <c r="P11" s="18" t="s">
        <v>34</v>
      </c>
      <c r="Q11" s="18" t="s">
        <v>34</v>
      </c>
      <c r="R11" s="18" t="s">
        <v>34</v>
      </c>
      <c r="S11" s="18">
        <v>1</v>
      </c>
      <c r="T11" s="18" t="s">
        <v>34</v>
      </c>
      <c r="U11" s="18">
        <v>4</v>
      </c>
      <c r="V11" s="18" t="s">
        <v>34</v>
      </c>
      <c r="W11" s="18" t="s">
        <v>34</v>
      </c>
      <c r="X11" s="18" t="s">
        <v>34</v>
      </c>
      <c r="Y11" s="18" t="s">
        <v>34</v>
      </c>
    </row>
    <row r="12" spans="1:25">
      <c r="A12" s="8"/>
      <c r="B12" s="12" t="s">
        <v>24</v>
      </c>
      <c r="C12" s="17">
        <v>61</v>
      </c>
      <c r="D12" s="18">
        <v>48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>
        <v>7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34</v>
      </c>
      <c r="Q12" s="18" t="s">
        <v>34</v>
      </c>
      <c r="R12" s="18" t="s">
        <v>34</v>
      </c>
      <c r="S12" s="18">
        <v>2</v>
      </c>
      <c r="T12" s="18" t="s">
        <v>34</v>
      </c>
      <c r="U12" s="18">
        <v>4</v>
      </c>
      <c r="V12" s="18" t="s">
        <v>34</v>
      </c>
      <c r="W12" s="18" t="s">
        <v>34</v>
      </c>
      <c r="X12" s="18" t="s">
        <v>34</v>
      </c>
      <c r="Y12" s="18" t="s">
        <v>34</v>
      </c>
    </row>
    <row r="13" spans="1:25">
      <c r="A13" s="8"/>
      <c r="B13" s="12" t="s">
        <v>25</v>
      </c>
      <c r="C13" s="17">
        <v>48</v>
      </c>
      <c r="D13" s="18">
        <v>48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18" t="s">
        <v>34</v>
      </c>
      <c r="S13" s="18" t="s">
        <v>34</v>
      </c>
      <c r="T13" s="18" t="s">
        <v>34</v>
      </c>
      <c r="U13" s="18" t="s">
        <v>34</v>
      </c>
      <c r="V13" s="18" t="s">
        <v>34</v>
      </c>
      <c r="W13" s="18" t="s">
        <v>34</v>
      </c>
      <c r="X13" s="18" t="s">
        <v>34</v>
      </c>
      <c r="Y13" s="18" t="s">
        <v>34</v>
      </c>
    </row>
    <row r="14" spans="1:25">
      <c r="A14" s="8"/>
      <c r="B14" s="12" t="s">
        <v>26</v>
      </c>
      <c r="C14" s="17">
        <v>30</v>
      </c>
      <c r="D14" s="18">
        <v>30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34</v>
      </c>
      <c r="S14" s="18" t="s">
        <v>34</v>
      </c>
      <c r="T14" s="18" t="s">
        <v>34</v>
      </c>
      <c r="U14" s="18" t="s">
        <v>34</v>
      </c>
      <c r="V14" s="18" t="s">
        <v>34</v>
      </c>
      <c r="W14" s="18" t="s">
        <v>34</v>
      </c>
      <c r="X14" s="18" t="s">
        <v>34</v>
      </c>
      <c r="Y14" s="18" t="s">
        <v>34</v>
      </c>
    </row>
    <row r="15" spans="1:25">
      <c r="A15" s="8"/>
      <c r="B15" s="12" t="s">
        <v>27</v>
      </c>
      <c r="C15" s="17">
        <v>38</v>
      </c>
      <c r="D15" s="18">
        <v>38</v>
      </c>
      <c r="E15" s="18" t="s">
        <v>34</v>
      </c>
      <c r="F15" s="18" t="s">
        <v>34</v>
      </c>
      <c r="G15" s="18" t="s">
        <v>34</v>
      </c>
      <c r="H15" s="18" t="s">
        <v>34</v>
      </c>
      <c r="I15" s="18" t="s">
        <v>34</v>
      </c>
      <c r="J15" s="18" t="s">
        <v>34</v>
      </c>
      <c r="K15" s="18" t="s">
        <v>34</v>
      </c>
      <c r="L15" s="18" t="s">
        <v>34</v>
      </c>
      <c r="M15" s="18" t="s">
        <v>34</v>
      </c>
      <c r="N15" s="18" t="s">
        <v>34</v>
      </c>
      <c r="O15" s="18" t="s">
        <v>34</v>
      </c>
      <c r="P15" s="18" t="s">
        <v>34</v>
      </c>
      <c r="Q15" s="18" t="s">
        <v>34</v>
      </c>
      <c r="R15" s="18" t="s">
        <v>34</v>
      </c>
      <c r="S15" s="18" t="s">
        <v>34</v>
      </c>
      <c r="T15" s="18" t="s">
        <v>34</v>
      </c>
      <c r="U15" s="18" t="s">
        <v>34</v>
      </c>
      <c r="V15" s="18" t="s">
        <v>34</v>
      </c>
      <c r="W15" s="18" t="s">
        <v>34</v>
      </c>
      <c r="X15" s="18" t="s">
        <v>34</v>
      </c>
      <c r="Y15" s="18" t="s">
        <v>34</v>
      </c>
    </row>
    <row r="16" spans="1:25">
      <c r="A16" s="8"/>
      <c r="B16" s="12" t="s">
        <v>28</v>
      </c>
      <c r="C16" s="17">
        <v>56</v>
      </c>
      <c r="D16" s="18">
        <v>8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>
        <v>6</v>
      </c>
      <c r="K16" s="18" t="s">
        <v>34</v>
      </c>
      <c r="L16" s="18" t="s">
        <v>34</v>
      </c>
      <c r="M16" s="18" t="s">
        <v>34</v>
      </c>
      <c r="N16" s="18">
        <v>1</v>
      </c>
      <c r="O16" s="18" t="s">
        <v>34</v>
      </c>
      <c r="P16" s="18" t="s">
        <v>34</v>
      </c>
      <c r="Q16" s="18" t="s">
        <v>34</v>
      </c>
      <c r="R16" s="18" t="s">
        <v>34</v>
      </c>
      <c r="S16" s="18">
        <v>1</v>
      </c>
      <c r="T16" s="18" t="s">
        <v>34</v>
      </c>
      <c r="U16" s="18">
        <v>40</v>
      </c>
      <c r="V16" s="18" t="s">
        <v>34</v>
      </c>
      <c r="W16" s="18" t="s">
        <v>34</v>
      </c>
      <c r="X16" s="18">
        <v>7</v>
      </c>
      <c r="Y16" s="18" t="s">
        <v>34</v>
      </c>
    </row>
    <row r="17" spans="1:25">
      <c r="A17" s="8"/>
      <c r="B17" s="12" t="s">
        <v>29</v>
      </c>
      <c r="C17" s="17" t="s">
        <v>34</v>
      </c>
      <c r="D17" s="18" t="s">
        <v>34</v>
      </c>
      <c r="E17" s="18" t="s">
        <v>34</v>
      </c>
      <c r="F17" s="18" t="s">
        <v>34</v>
      </c>
      <c r="G17" s="18" t="s">
        <v>34</v>
      </c>
      <c r="H17" s="18" t="s">
        <v>34</v>
      </c>
      <c r="I17" s="18" t="s">
        <v>34</v>
      </c>
      <c r="J17" s="18" t="s">
        <v>34</v>
      </c>
      <c r="K17" s="18" t="s">
        <v>34</v>
      </c>
      <c r="L17" s="18" t="s">
        <v>34</v>
      </c>
      <c r="M17" s="18" t="s">
        <v>34</v>
      </c>
      <c r="N17" s="18" t="s">
        <v>34</v>
      </c>
      <c r="O17" s="18" t="s">
        <v>34</v>
      </c>
      <c r="P17" s="18" t="s">
        <v>34</v>
      </c>
      <c r="Q17" s="18" t="s">
        <v>34</v>
      </c>
      <c r="R17" s="18" t="s">
        <v>34</v>
      </c>
      <c r="S17" s="18" t="s">
        <v>34</v>
      </c>
      <c r="T17" s="18" t="s">
        <v>34</v>
      </c>
      <c r="U17" s="18" t="s">
        <v>34</v>
      </c>
      <c r="V17" s="18" t="s">
        <v>34</v>
      </c>
      <c r="W17" s="18" t="s">
        <v>34</v>
      </c>
      <c r="X17" s="18" t="s">
        <v>34</v>
      </c>
      <c r="Y17" s="18" t="s">
        <v>34</v>
      </c>
    </row>
    <row r="18" spans="1:25">
      <c r="A18" s="8"/>
      <c r="B18" s="12" t="s">
        <v>30</v>
      </c>
      <c r="C18" s="17">
        <v>11</v>
      </c>
      <c r="D18" s="18">
        <v>11</v>
      </c>
      <c r="E18" s="18" t="s">
        <v>34</v>
      </c>
      <c r="F18" s="18" t="s">
        <v>34</v>
      </c>
      <c r="G18" s="18" t="s">
        <v>34</v>
      </c>
      <c r="H18" s="18" t="s">
        <v>34</v>
      </c>
      <c r="I18" s="18" t="s">
        <v>34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34</v>
      </c>
      <c r="O18" s="18" t="s">
        <v>34</v>
      </c>
      <c r="P18" s="18" t="s">
        <v>34</v>
      </c>
      <c r="Q18" s="18" t="s">
        <v>34</v>
      </c>
      <c r="R18" s="18" t="s">
        <v>34</v>
      </c>
      <c r="S18" s="18" t="s">
        <v>34</v>
      </c>
      <c r="T18" s="18" t="s">
        <v>34</v>
      </c>
      <c r="U18" s="18" t="s">
        <v>34</v>
      </c>
      <c r="V18" s="18" t="s">
        <v>34</v>
      </c>
      <c r="W18" s="18" t="s">
        <v>34</v>
      </c>
      <c r="X18" s="18" t="s">
        <v>34</v>
      </c>
      <c r="Y18" s="18" t="s">
        <v>34</v>
      </c>
    </row>
    <row r="19" spans="1:25">
      <c r="A19" s="8"/>
      <c r="B19" s="12" t="s">
        <v>31</v>
      </c>
      <c r="C19" s="17">
        <v>57</v>
      </c>
      <c r="D19" s="18">
        <v>45</v>
      </c>
      <c r="E19" s="18">
        <v>1</v>
      </c>
      <c r="F19" s="18" t="s">
        <v>34</v>
      </c>
      <c r="G19" s="18" t="s">
        <v>34</v>
      </c>
      <c r="H19" s="18" t="s">
        <v>34</v>
      </c>
      <c r="I19" s="18" t="s">
        <v>34</v>
      </c>
      <c r="J19" s="18">
        <v>4</v>
      </c>
      <c r="K19" s="18" t="s">
        <v>34</v>
      </c>
      <c r="L19" s="18" t="s">
        <v>34</v>
      </c>
      <c r="M19" s="18">
        <v>2</v>
      </c>
      <c r="N19" s="18">
        <v>4</v>
      </c>
      <c r="O19" s="18" t="s">
        <v>34</v>
      </c>
      <c r="P19" s="18" t="s">
        <v>34</v>
      </c>
      <c r="Q19" s="18" t="s">
        <v>34</v>
      </c>
      <c r="R19" s="18" t="s">
        <v>34</v>
      </c>
      <c r="S19" s="18" t="s">
        <v>34</v>
      </c>
      <c r="T19" s="18">
        <v>1</v>
      </c>
      <c r="U19" s="18" t="s">
        <v>34</v>
      </c>
      <c r="V19" s="18" t="s">
        <v>34</v>
      </c>
      <c r="W19" s="18" t="s">
        <v>34</v>
      </c>
      <c r="X19" s="18">
        <v>1</v>
      </c>
      <c r="Y19" s="18" t="s">
        <v>34</v>
      </c>
    </row>
    <row r="20" spans="1:25">
      <c r="A20" s="8"/>
      <c r="B20" s="12" t="s">
        <v>32</v>
      </c>
      <c r="C20" s="17" t="s">
        <v>34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34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34</v>
      </c>
      <c r="R20" s="18" t="s">
        <v>34</v>
      </c>
      <c r="S20" s="18" t="s">
        <v>34</v>
      </c>
      <c r="T20" s="18" t="s">
        <v>34</v>
      </c>
      <c r="U20" s="18" t="s">
        <v>34</v>
      </c>
      <c r="V20" s="18" t="s">
        <v>34</v>
      </c>
      <c r="W20" s="18" t="s">
        <v>34</v>
      </c>
      <c r="X20" s="18" t="s">
        <v>34</v>
      </c>
      <c r="Y20" s="18" t="s">
        <v>34</v>
      </c>
    </row>
    <row r="21" spans="1:25" ht="14.25" thickBot="1">
      <c r="A21" s="11"/>
      <c r="B21" s="16" t="s">
        <v>33</v>
      </c>
      <c r="C21" s="20">
        <v>34</v>
      </c>
      <c r="D21" s="21">
        <v>34</v>
      </c>
      <c r="E21" s="21" t="s">
        <v>34</v>
      </c>
      <c r="F21" s="21" t="s">
        <v>34</v>
      </c>
      <c r="G21" s="21" t="s">
        <v>34</v>
      </c>
      <c r="H21" s="21" t="s">
        <v>34</v>
      </c>
      <c r="I21" s="21" t="s">
        <v>34</v>
      </c>
      <c r="J21" s="21" t="s">
        <v>34</v>
      </c>
      <c r="K21" s="21" t="s">
        <v>34</v>
      </c>
      <c r="L21" s="21" t="s">
        <v>34</v>
      </c>
      <c r="M21" s="21" t="s">
        <v>34</v>
      </c>
      <c r="N21" s="21" t="s">
        <v>34</v>
      </c>
      <c r="O21" s="21" t="s">
        <v>34</v>
      </c>
      <c r="P21" s="21" t="s">
        <v>34</v>
      </c>
      <c r="Q21" s="21" t="s">
        <v>34</v>
      </c>
      <c r="R21" s="21" t="s">
        <v>34</v>
      </c>
      <c r="S21" s="21" t="s">
        <v>34</v>
      </c>
      <c r="T21" s="21" t="s">
        <v>34</v>
      </c>
      <c r="U21" s="21" t="s">
        <v>34</v>
      </c>
      <c r="V21" s="21" t="s">
        <v>34</v>
      </c>
      <c r="W21" s="21" t="s">
        <v>34</v>
      </c>
      <c r="X21" s="21" t="s">
        <v>34</v>
      </c>
      <c r="Y21" s="21" t="s">
        <v>34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2015-05-22T04:23:21Z</cp:lastPrinted>
  <dcterms:created xsi:type="dcterms:W3CDTF">2003-12-02T05:59:31Z</dcterms:created>
  <dcterms:modified xsi:type="dcterms:W3CDTF">2015-08-19T01:26:37Z</dcterms:modified>
</cp:coreProperties>
</file>