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40" windowWidth="15330" windowHeight="4185"/>
  </bookViews>
  <sheets>
    <sheet name="22年度" sheetId="10" r:id="rId1"/>
    <sheet name="21年度 " sheetId="13" r:id="rId2"/>
    <sheet name="20年度" sheetId="9" r:id="rId3"/>
    <sheet name="１9年度" sheetId="8" r:id="rId4"/>
    <sheet name="１8年度" sheetId="7" r:id="rId5"/>
    <sheet name="１７年度" sheetId="6" r:id="rId6"/>
    <sheet name="16年度" sheetId="5" r:id="rId7"/>
    <sheet name="15年度" sheetId="4" r:id="rId8"/>
    <sheet name="14年度" sheetId="3" r:id="rId9"/>
    <sheet name="13年度" sheetId="2" r:id="rId10"/>
    <sheet name="注" sheetId="1" r:id="rId11"/>
  </sheets>
  <definedNames>
    <definedName name="_xlnm.Print_Area" localSheetId="9">'13年度'!$C$1:$AC$21</definedName>
    <definedName name="_xlnm.Print_Area" localSheetId="8">'14年度'!$C$1:$AC$21</definedName>
    <definedName name="_xlnm.Print_Area" localSheetId="7">'15年度'!$C$1:$AC$21</definedName>
    <definedName name="_xlnm.Print_Area" localSheetId="3">'１9年度'!$A$1:$AC$17</definedName>
    <definedName name="_xlnm.Print_Area" localSheetId="2">'20年度'!$A$1:$AC$17</definedName>
    <definedName name="_xlnm.Print_Area" localSheetId="1">'21年度 '!$A$1:$AC$17</definedName>
    <definedName name="_xlnm.Print_Area" localSheetId="0">'22年度'!$A$1:$AC$17</definedName>
    <definedName name="_xlnm.Print_Titles" localSheetId="9">'13年度'!$A:$B</definedName>
    <definedName name="_xlnm.Print_Titles" localSheetId="8">'14年度'!$A:$B</definedName>
    <definedName name="_xlnm.Print_Titles" localSheetId="7">'15年度'!$A:$B</definedName>
    <definedName name="_xlnm.Print_Titles" localSheetId="5">'１７年度'!$A:$A</definedName>
    <definedName name="_xlnm.Print_Titles" localSheetId="4">'１8年度'!$A:$A</definedName>
    <definedName name="_xlnm.Print_Titles" localSheetId="3">'１9年度'!$A:$A</definedName>
    <definedName name="_xlnm.Print_Titles" localSheetId="2">'20年度'!$A:$A</definedName>
    <definedName name="_xlnm.Print_Titles" localSheetId="1">'21年度 '!$A:$A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<sst xmlns="http://schemas.openxmlformats.org/spreadsheetml/2006/main" count="1993" uniqueCount="133">
  <si>
    <t>資料</t>
    <rPh sb="0" eb="2">
      <t>シリョウ</t>
    </rPh>
    <phoneticPr fontId="3"/>
  </si>
  <si>
    <t>注</t>
    <rPh sb="0" eb="1">
      <t>チュウ</t>
    </rPh>
    <phoneticPr fontId="3"/>
  </si>
  <si>
    <t>地域保健・老人事業報告</t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</si>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</sst>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112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29" t="s">
        <v>123</v>
      </c>
      <c r="I4" s="129" t="s">
        <v>124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29" t="s">
        <v>115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29" t="s">
        <v>122</v>
      </c>
      <c r="X4" s="129" t="s">
        <v>121</v>
      </c>
      <c r="Y4" s="129" t="s">
        <v>116</v>
      </c>
      <c r="Z4" s="129" t="s">
        <v>117</v>
      </c>
      <c r="AA4" s="130" t="s">
        <v>118</v>
      </c>
      <c r="AB4" s="130" t="s">
        <v>119</v>
      </c>
      <c r="AC4" s="131" t="s">
        <v>120</v>
      </c>
    </row>
    <row r="5" spans="1:31" ht="22.5" customHeight="1">
      <c r="A5" s="121" t="s">
        <v>132</v>
      </c>
      <c r="B5" s="124">
        <v>769</v>
      </c>
      <c r="C5" s="124">
        <v>33</v>
      </c>
      <c r="D5" s="124" t="s">
        <v>36</v>
      </c>
      <c r="E5" s="124">
        <v>54</v>
      </c>
      <c r="F5" s="124">
        <v>131</v>
      </c>
      <c r="G5" s="124">
        <v>244</v>
      </c>
      <c r="H5" s="124" t="s">
        <v>36</v>
      </c>
      <c r="I5" s="124" t="s">
        <v>36</v>
      </c>
      <c r="J5" s="124" t="s">
        <v>36</v>
      </c>
      <c r="K5" s="124">
        <v>4</v>
      </c>
      <c r="L5" s="124">
        <v>1</v>
      </c>
      <c r="M5" s="124" t="s">
        <v>36</v>
      </c>
      <c r="N5" s="124" t="s">
        <v>36</v>
      </c>
      <c r="O5" s="124">
        <v>5</v>
      </c>
      <c r="P5" s="124">
        <v>26</v>
      </c>
      <c r="Q5" s="124" t="s">
        <v>36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36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>
      <c r="A6" s="121">
        <v>21</v>
      </c>
      <c r="B6" s="124">
        <v>701</v>
      </c>
      <c r="C6" s="124">
        <v>31</v>
      </c>
      <c r="D6" s="124" t="s">
        <v>36</v>
      </c>
      <c r="E6" s="124">
        <v>47</v>
      </c>
      <c r="F6" s="124">
        <v>133</v>
      </c>
      <c r="G6" s="124">
        <v>244</v>
      </c>
      <c r="H6" s="124" t="s">
        <v>36</v>
      </c>
      <c r="I6" s="124" t="s">
        <v>36</v>
      </c>
      <c r="J6" s="124" t="s">
        <v>36</v>
      </c>
      <c r="K6" s="124">
        <v>2</v>
      </c>
      <c r="L6" s="124">
        <v>1</v>
      </c>
      <c r="M6" s="124" t="s">
        <v>36</v>
      </c>
      <c r="N6" s="124" t="s">
        <v>36</v>
      </c>
      <c r="O6" s="124">
        <v>5</v>
      </c>
      <c r="P6" s="124">
        <v>23</v>
      </c>
      <c r="Q6" s="124" t="s">
        <v>36</v>
      </c>
      <c r="R6" s="124">
        <v>7</v>
      </c>
      <c r="S6" s="124" t="s">
        <v>36</v>
      </c>
      <c r="T6" s="124">
        <v>25</v>
      </c>
      <c r="U6" s="124">
        <v>2</v>
      </c>
      <c r="V6" s="124">
        <v>181</v>
      </c>
      <c r="W6" s="124" t="s">
        <v>36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>
      <c r="A7" s="128">
        <v>22</v>
      </c>
      <c r="B7" s="119">
        <v>727</v>
      </c>
      <c r="C7" s="119">
        <v>27</v>
      </c>
      <c r="D7" s="119" t="s">
        <v>36</v>
      </c>
      <c r="E7" s="119">
        <v>47</v>
      </c>
      <c r="F7" s="119">
        <v>125</v>
      </c>
      <c r="G7" s="119">
        <v>266</v>
      </c>
      <c r="H7" s="119" t="s">
        <v>36</v>
      </c>
      <c r="I7" s="119" t="s">
        <v>36</v>
      </c>
      <c r="J7" s="119" t="s">
        <v>36</v>
      </c>
      <c r="K7" s="119">
        <v>2</v>
      </c>
      <c r="L7" s="119" t="s">
        <v>36</v>
      </c>
      <c r="M7" s="119" t="s">
        <v>36</v>
      </c>
      <c r="N7" s="119" t="s">
        <v>36</v>
      </c>
      <c r="O7" s="119">
        <v>6</v>
      </c>
      <c r="P7" s="119">
        <v>26</v>
      </c>
      <c r="Q7" s="119" t="s">
        <v>36</v>
      </c>
      <c r="R7" s="119">
        <v>4</v>
      </c>
      <c r="S7" s="119" t="s">
        <v>36</v>
      </c>
      <c r="T7" s="119">
        <v>26</v>
      </c>
      <c r="U7" s="119">
        <v>3</v>
      </c>
      <c r="V7" s="119">
        <v>195</v>
      </c>
      <c r="W7" s="119" t="s">
        <v>36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>
      <c r="A8" s="121" t="s">
        <v>21</v>
      </c>
      <c r="B8" s="124">
        <v>392</v>
      </c>
      <c r="C8" s="124">
        <v>18</v>
      </c>
      <c r="D8" s="124" t="s">
        <v>36</v>
      </c>
      <c r="E8" s="124">
        <v>22</v>
      </c>
      <c r="F8" s="124">
        <v>81</v>
      </c>
      <c r="G8" s="124">
        <v>192</v>
      </c>
      <c r="H8" s="124" t="s">
        <v>111</v>
      </c>
      <c r="I8" s="124" t="s">
        <v>36</v>
      </c>
      <c r="J8" s="124" t="s">
        <v>36</v>
      </c>
      <c r="K8" s="124">
        <v>2</v>
      </c>
      <c r="L8" s="124" t="s">
        <v>36</v>
      </c>
      <c r="M8" s="124" t="s">
        <v>36</v>
      </c>
      <c r="N8" s="124" t="s">
        <v>36</v>
      </c>
      <c r="O8" s="124">
        <v>6</v>
      </c>
      <c r="P8" s="124">
        <v>14</v>
      </c>
      <c r="Q8" s="124" t="s">
        <v>36</v>
      </c>
      <c r="R8" s="124" t="s">
        <v>36</v>
      </c>
      <c r="S8" s="124" t="s">
        <v>36</v>
      </c>
      <c r="T8" s="124">
        <v>18</v>
      </c>
      <c r="U8" s="124">
        <v>2</v>
      </c>
      <c r="V8" s="124">
        <v>37</v>
      </c>
      <c r="W8" s="124" t="s">
        <v>36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>
      <c r="A9" s="121" t="s">
        <v>22</v>
      </c>
      <c r="B9" s="124">
        <v>335</v>
      </c>
      <c r="C9" s="124">
        <v>9</v>
      </c>
      <c r="D9" s="124" t="s">
        <v>36</v>
      </c>
      <c r="E9" s="124">
        <v>25</v>
      </c>
      <c r="F9" s="124">
        <v>44</v>
      </c>
      <c r="G9" s="124">
        <v>74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12</v>
      </c>
      <c r="Q9" s="124" t="s">
        <v>36</v>
      </c>
      <c r="R9" s="124">
        <v>4</v>
      </c>
      <c r="S9" s="124" t="s">
        <v>36</v>
      </c>
      <c r="T9" s="124">
        <v>8</v>
      </c>
      <c r="U9" s="124">
        <v>1</v>
      </c>
      <c r="V9" s="124">
        <v>158</v>
      </c>
      <c r="W9" s="124" t="s">
        <v>36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>
      <c r="A10" s="121" t="s">
        <v>87</v>
      </c>
      <c r="B10" s="124">
        <v>32</v>
      </c>
      <c r="C10" s="124">
        <v>1</v>
      </c>
      <c r="D10" s="124" t="s">
        <v>36</v>
      </c>
      <c r="E10" s="124">
        <v>3</v>
      </c>
      <c r="F10" s="124">
        <v>3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1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88</v>
      </c>
      <c r="B11" s="124">
        <v>90</v>
      </c>
      <c r="C11" s="124">
        <v>2</v>
      </c>
      <c r="D11" s="124" t="s">
        <v>36</v>
      </c>
      <c r="E11" s="124">
        <v>4</v>
      </c>
      <c r="F11" s="124">
        <v>11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49</v>
      </c>
      <c r="W11" s="124" t="s">
        <v>36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>
      <c r="A12" s="121" t="s">
        <v>89</v>
      </c>
      <c r="B12" s="124">
        <v>37</v>
      </c>
      <c r="C12" s="124">
        <v>1</v>
      </c>
      <c r="D12" s="124" t="s">
        <v>36</v>
      </c>
      <c r="E12" s="124">
        <v>4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1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20</v>
      </c>
      <c r="W12" s="124" t="s">
        <v>36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>
      <c r="A13" s="121" t="s">
        <v>90</v>
      </c>
      <c r="B13" s="124">
        <v>57</v>
      </c>
      <c r="C13" s="124">
        <v>1</v>
      </c>
      <c r="D13" s="124" t="s">
        <v>36</v>
      </c>
      <c r="E13" s="124">
        <v>3</v>
      </c>
      <c r="F13" s="124">
        <v>6</v>
      </c>
      <c r="G13" s="124">
        <v>12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>
        <v>3</v>
      </c>
      <c r="Q13" s="124" t="s">
        <v>36</v>
      </c>
      <c r="R13" s="124" t="s">
        <v>36</v>
      </c>
      <c r="S13" s="124" t="s">
        <v>36</v>
      </c>
      <c r="T13" s="124">
        <v>2</v>
      </c>
      <c r="U13" s="124" t="s">
        <v>36</v>
      </c>
      <c r="V13" s="124">
        <v>30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91</v>
      </c>
      <c r="B14" s="124">
        <v>28</v>
      </c>
      <c r="C14" s="124">
        <v>2</v>
      </c>
      <c r="D14" s="124" t="s">
        <v>36</v>
      </c>
      <c r="E14" s="124">
        <v>7</v>
      </c>
      <c r="F14" s="124">
        <v>8</v>
      </c>
      <c r="G14" s="124">
        <v>7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2</v>
      </c>
      <c r="S14" s="124" t="s">
        <v>36</v>
      </c>
      <c r="T14" s="124">
        <v>1</v>
      </c>
      <c r="U14" s="124" t="s">
        <v>36</v>
      </c>
      <c r="V14" s="124" t="s">
        <v>36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>
      <c r="A15" s="121" t="s">
        <v>92</v>
      </c>
      <c r="B15" s="124">
        <v>46</v>
      </c>
      <c r="C15" s="124">
        <v>1</v>
      </c>
      <c r="D15" s="124" t="s">
        <v>36</v>
      </c>
      <c r="E15" s="124">
        <v>2</v>
      </c>
      <c r="F15" s="124">
        <v>8</v>
      </c>
      <c r="G15" s="124">
        <v>10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>
        <v>1</v>
      </c>
      <c r="S15" s="124" t="s">
        <v>36</v>
      </c>
      <c r="T15" s="124">
        <v>1</v>
      </c>
      <c r="U15" s="124" t="s">
        <v>36</v>
      </c>
      <c r="V15" s="124">
        <v>21</v>
      </c>
      <c r="W15" s="124" t="s">
        <v>36</v>
      </c>
      <c r="X15" s="124" t="s">
        <v>36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93</v>
      </c>
      <c r="B16" s="126">
        <v>45</v>
      </c>
      <c r="C16" s="126">
        <v>1</v>
      </c>
      <c r="D16" s="126" t="s">
        <v>36</v>
      </c>
      <c r="E16" s="126">
        <v>2</v>
      </c>
      <c r="F16" s="126">
        <v>7</v>
      </c>
      <c r="G16" s="126">
        <v>9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1</v>
      </c>
      <c r="Q16" s="126" t="s">
        <v>36</v>
      </c>
      <c r="R16" s="126">
        <v>1</v>
      </c>
      <c r="S16" s="126" t="s">
        <v>36</v>
      </c>
      <c r="T16" s="126" t="s">
        <v>36</v>
      </c>
      <c r="U16" s="126">
        <v>1</v>
      </c>
      <c r="V16" s="126">
        <v>23</v>
      </c>
      <c r="W16" s="126" t="s">
        <v>36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113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29" t="s">
        <v>123</v>
      </c>
      <c r="I4" s="129" t="s">
        <v>124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29" t="s">
        <v>115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29" t="s">
        <v>122</v>
      </c>
      <c r="X4" s="129" t="s">
        <v>121</v>
      </c>
      <c r="Y4" s="129" t="s">
        <v>116</v>
      </c>
      <c r="Z4" s="129" t="s">
        <v>117</v>
      </c>
      <c r="AA4" s="130" t="s">
        <v>118</v>
      </c>
      <c r="AB4" s="130" t="s">
        <v>119</v>
      </c>
      <c r="AC4" s="131" t="s">
        <v>120</v>
      </c>
    </row>
    <row r="5" spans="1:31" ht="22.5" customHeight="1">
      <c r="A5" s="121" t="s">
        <v>114</v>
      </c>
      <c r="B5" s="124">
        <v>771</v>
      </c>
      <c r="C5" s="124">
        <v>30</v>
      </c>
      <c r="D5" s="124" t="s">
        <v>36</v>
      </c>
      <c r="E5" s="124">
        <v>49</v>
      </c>
      <c r="F5" s="124">
        <v>134</v>
      </c>
      <c r="G5" s="124">
        <v>230</v>
      </c>
      <c r="H5" s="124" t="s">
        <v>36</v>
      </c>
      <c r="I5" s="124" t="s">
        <v>36</v>
      </c>
      <c r="J5" s="124" t="s">
        <v>36</v>
      </c>
      <c r="K5" s="124">
        <v>11</v>
      </c>
      <c r="L5" s="124">
        <v>1</v>
      </c>
      <c r="M5" s="124" t="s">
        <v>36</v>
      </c>
      <c r="N5" s="124" t="s">
        <v>36</v>
      </c>
      <c r="O5" s="124" t="s">
        <v>36</v>
      </c>
      <c r="P5" s="124">
        <v>37</v>
      </c>
      <c r="Q5" s="124" t="s">
        <v>36</v>
      </c>
      <c r="R5" s="124">
        <v>9</v>
      </c>
      <c r="S5" s="124" t="s">
        <v>36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36</v>
      </c>
      <c r="E6" s="124">
        <v>54</v>
      </c>
      <c r="F6" s="124">
        <v>131</v>
      </c>
      <c r="G6" s="124">
        <v>244</v>
      </c>
      <c r="H6" s="124" t="s">
        <v>36</v>
      </c>
      <c r="I6" s="124" t="s">
        <v>36</v>
      </c>
      <c r="J6" s="124" t="s">
        <v>36</v>
      </c>
      <c r="K6" s="124">
        <v>4</v>
      </c>
      <c r="L6" s="124">
        <v>1</v>
      </c>
      <c r="M6" s="124" t="s">
        <v>36</v>
      </c>
      <c r="N6" s="124" t="s">
        <v>36</v>
      </c>
      <c r="O6" s="124">
        <v>5</v>
      </c>
      <c r="P6" s="124">
        <v>26</v>
      </c>
      <c r="Q6" s="124" t="s">
        <v>36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36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36</v>
      </c>
      <c r="E7" s="119">
        <v>47</v>
      </c>
      <c r="F7" s="119">
        <v>133</v>
      </c>
      <c r="G7" s="119">
        <v>244</v>
      </c>
      <c r="H7" s="119" t="s">
        <v>36</v>
      </c>
      <c r="I7" s="119" t="s">
        <v>36</v>
      </c>
      <c r="J7" s="119" t="s">
        <v>36</v>
      </c>
      <c r="K7" s="119">
        <v>2</v>
      </c>
      <c r="L7" s="119">
        <v>1</v>
      </c>
      <c r="M7" s="119" t="s">
        <v>36</v>
      </c>
      <c r="N7" s="119" t="s">
        <v>36</v>
      </c>
      <c r="O7" s="119">
        <v>5</v>
      </c>
      <c r="P7" s="119">
        <v>23</v>
      </c>
      <c r="Q7" s="119" t="s">
        <v>36</v>
      </c>
      <c r="R7" s="119">
        <v>7</v>
      </c>
      <c r="S7" s="119" t="s">
        <v>36</v>
      </c>
      <c r="T7" s="119">
        <v>25</v>
      </c>
      <c r="U7" s="119">
        <v>2</v>
      </c>
      <c r="V7" s="119">
        <v>181</v>
      </c>
      <c r="W7" s="119" t="s">
        <v>36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21</v>
      </c>
      <c r="B8" s="124">
        <v>387</v>
      </c>
      <c r="C8" s="124">
        <v>22</v>
      </c>
      <c r="D8" s="124" t="s">
        <v>36</v>
      </c>
      <c r="E8" s="124">
        <v>23</v>
      </c>
      <c r="F8" s="124">
        <v>91</v>
      </c>
      <c r="G8" s="124">
        <v>170</v>
      </c>
      <c r="H8" s="124" t="s">
        <v>111</v>
      </c>
      <c r="I8" s="124" t="s">
        <v>36</v>
      </c>
      <c r="J8" s="124" t="s">
        <v>36</v>
      </c>
      <c r="K8" s="124">
        <v>2</v>
      </c>
      <c r="L8" s="124">
        <v>1</v>
      </c>
      <c r="M8" s="124" t="s">
        <v>36</v>
      </c>
      <c r="N8" s="124" t="s">
        <v>36</v>
      </c>
      <c r="O8" s="124">
        <v>5</v>
      </c>
      <c r="P8" s="124">
        <v>10</v>
      </c>
      <c r="Q8" s="124" t="s">
        <v>36</v>
      </c>
      <c r="R8" s="124">
        <v>2</v>
      </c>
      <c r="S8" s="124" t="s">
        <v>36</v>
      </c>
      <c r="T8" s="124">
        <v>17</v>
      </c>
      <c r="U8" s="124">
        <v>1</v>
      </c>
      <c r="V8" s="124">
        <v>43</v>
      </c>
      <c r="W8" s="124" t="s">
        <v>36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22</v>
      </c>
      <c r="B9" s="124">
        <v>314</v>
      </c>
      <c r="C9" s="124">
        <v>9</v>
      </c>
      <c r="D9" s="124" t="s">
        <v>36</v>
      </c>
      <c r="E9" s="124">
        <v>24</v>
      </c>
      <c r="F9" s="124">
        <v>42</v>
      </c>
      <c r="G9" s="124">
        <v>74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13</v>
      </c>
      <c r="Q9" s="124" t="s">
        <v>36</v>
      </c>
      <c r="R9" s="124">
        <v>5</v>
      </c>
      <c r="S9" s="124" t="s">
        <v>36</v>
      </c>
      <c r="T9" s="124">
        <v>8</v>
      </c>
      <c r="U9" s="124">
        <v>1</v>
      </c>
      <c r="V9" s="124">
        <v>138</v>
      </c>
      <c r="W9" s="124" t="s">
        <v>36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87</v>
      </c>
      <c r="B10" s="124">
        <v>32</v>
      </c>
      <c r="C10" s="124">
        <v>1</v>
      </c>
      <c r="D10" s="124" t="s">
        <v>36</v>
      </c>
      <c r="E10" s="124">
        <v>3</v>
      </c>
      <c r="F10" s="124">
        <v>3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1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88</v>
      </c>
      <c r="B11" s="124">
        <v>91</v>
      </c>
      <c r="C11" s="124">
        <v>2</v>
      </c>
      <c r="D11" s="124" t="s">
        <v>36</v>
      </c>
      <c r="E11" s="124">
        <v>4</v>
      </c>
      <c r="F11" s="124">
        <v>10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51</v>
      </c>
      <c r="W11" s="124" t="s">
        <v>36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89</v>
      </c>
      <c r="B12" s="124">
        <v>38</v>
      </c>
      <c r="C12" s="124">
        <v>1</v>
      </c>
      <c r="D12" s="124" t="s">
        <v>36</v>
      </c>
      <c r="E12" s="124">
        <v>4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2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20</v>
      </c>
      <c r="W12" s="124" t="s">
        <v>36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90</v>
      </c>
      <c r="B13" s="124">
        <v>57</v>
      </c>
      <c r="C13" s="124">
        <v>1</v>
      </c>
      <c r="D13" s="124" t="s">
        <v>36</v>
      </c>
      <c r="E13" s="124">
        <v>3</v>
      </c>
      <c r="F13" s="124">
        <v>7</v>
      </c>
      <c r="G13" s="124">
        <v>12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>
        <v>3</v>
      </c>
      <c r="Q13" s="124" t="s">
        <v>36</v>
      </c>
      <c r="R13" s="124" t="s">
        <v>36</v>
      </c>
      <c r="S13" s="124" t="s">
        <v>36</v>
      </c>
      <c r="T13" s="124">
        <v>2</v>
      </c>
      <c r="U13" s="124" t="s">
        <v>36</v>
      </c>
      <c r="V13" s="124">
        <v>29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91</v>
      </c>
      <c r="B14" s="124">
        <v>29</v>
      </c>
      <c r="C14" s="124">
        <v>2</v>
      </c>
      <c r="D14" s="124" t="s">
        <v>36</v>
      </c>
      <c r="E14" s="124">
        <v>7</v>
      </c>
      <c r="F14" s="124">
        <v>8</v>
      </c>
      <c r="G14" s="124">
        <v>7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3</v>
      </c>
      <c r="S14" s="124" t="s">
        <v>36</v>
      </c>
      <c r="T14" s="124">
        <v>1</v>
      </c>
      <c r="U14" s="124" t="s">
        <v>36</v>
      </c>
      <c r="V14" s="124" t="s">
        <v>36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92</v>
      </c>
      <c r="B15" s="124">
        <v>27</v>
      </c>
      <c r="C15" s="124">
        <v>1</v>
      </c>
      <c r="D15" s="124" t="s">
        <v>36</v>
      </c>
      <c r="E15" s="124">
        <v>1</v>
      </c>
      <c r="F15" s="124">
        <v>8</v>
      </c>
      <c r="G15" s="124">
        <v>10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 t="s">
        <v>36</v>
      </c>
      <c r="S15" s="124" t="s">
        <v>36</v>
      </c>
      <c r="T15" s="124">
        <v>1</v>
      </c>
      <c r="U15" s="124" t="s">
        <v>36</v>
      </c>
      <c r="V15" s="124">
        <v>4</v>
      </c>
      <c r="W15" s="124" t="s">
        <v>36</v>
      </c>
      <c r="X15" s="124">
        <v>2</v>
      </c>
      <c r="Y15" s="124" t="s">
        <v>36</v>
      </c>
      <c r="Z15" s="124" t="s">
        <v>36</v>
      </c>
      <c r="AA15" s="124" t="s">
        <v>36</v>
      </c>
      <c r="AB15" s="124" t="s">
        <v>36</v>
      </c>
      <c r="AC15" s="125" t="s">
        <v>36</v>
      </c>
      <c r="AD15" s="117"/>
    </row>
    <row r="16" spans="1:31" ht="22.5" customHeight="1" thickBot="1">
      <c r="A16" s="122" t="s">
        <v>93</v>
      </c>
      <c r="B16" s="126">
        <v>40</v>
      </c>
      <c r="C16" s="126">
        <v>1</v>
      </c>
      <c r="D16" s="126" t="s">
        <v>36</v>
      </c>
      <c r="E16" s="126">
        <v>2</v>
      </c>
      <c r="F16" s="126">
        <v>5</v>
      </c>
      <c r="G16" s="126">
        <v>9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1</v>
      </c>
      <c r="Q16" s="126" t="s">
        <v>36</v>
      </c>
      <c r="R16" s="126">
        <v>2</v>
      </c>
      <c r="S16" s="126" t="s">
        <v>36</v>
      </c>
      <c r="T16" s="126" t="s">
        <v>36</v>
      </c>
      <c r="U16" s="126">
        <v>1</v>
      </c>
      <c r="V16" s="126">
        <v>19</v>
      </c>
      <c r="W16" s="126" t="s">
        <v>36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C7" sqref="C7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109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29" t="s">
        <v>126</v>
      </c>
      <c r="I4" s="129" t="s">
        <v>78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29" t="s">
        <v>131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29" t="s">
        <v>127</v>
      </c>
      <c r="X4" s="129" t="s">
        <v>128</v>
      </c>
      <c r="Y4" s="129" t="s">
        <v>129</v>
      </c>
      <c r="Z4" s="129" t="s">
        <v>130</v>
      </c>
      <c r="AA4" s="130" t="s">
        <v>84</v>
      </c>
      <c r="AB4" s="130" t="s">
        <v>85</v>
      </c>
      <c r="AC4" s="131" t="s">
        <v>86</v>
      </c>
    </row>
    <row r="5" spans="1:31" ht="22.5" customHeight="1">
      <c r="A5" s="121" t="s">
        <v>110</v>
      </c>
      <c r="B5" s="124">
        <v>816</v>
      </c>
      <c r="C5" s="124">
        <v>33</v>
      </c>
      <c r="D5" s="124" t="s">
        <v>36</v>
      </c>
      <c r="E5" s="124">
        <v>46</v>
      </c>
      <c r="F5" s="124">
        <v>139</v>
      </c>
      <c r="G5" s="124">
        <v>254</v>
      </c>
      <c r="H5" s="124" t="s">
        <v>36</v>
      </c>
      <c r="I5" s="124" t="s">
        <v>36</v>
      </c>
      <c r="J5" s="124" t="s">
        <v>36</v>
      </c>
      <c r="K5" s="124">
        <v>13</v>
      </c>
      <c r="L5" s="124">
        <v>1</v>
      </c>
      <c r="M5" s="124" t="s">
        <v>36</v>
      </c>
      <c r="N5" s="124" t="s">
        <v>36</v>
      </c>
      <c r="O5" s="124" t="s">
        <v>36</v>
      </c>
      <c r="P5" s="124">
        <v>38</v>
      </c>
      <c r="Q5" s="124">
        <v>2</v>
      </c>
      <c r="R5" s="124">
        <v>8</v>
      </c>
      <c r="S5" s="124" t="s">
        <v>36</v>
      </c>
      <c r="T5" s="124">
        <v>28</v>
      </c>
      <c r="U5" s="124">
        <v>5</v>
      </c>
      <c r="V5" s="124">
        <v>249</v>
      </c>
      <c r="W5" s="124" t="s">
        <v>36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36</v>
      </c>
      <c r="E6" s="124">
        <v>49</v>
      </c>
      <c r="F6" s="124">
        <v>134</v>
      </c>
      <c r="G6" s="124">
        <v>230</v>
      </c>
      <c r="H6" s="124" t="s">
        <v>36</v>
      </c>
      <c r="I6" s="124" t="s">
        <v>36</v>
      </c>
      <c r="J6" s="124" t="s">
        <v>36</v>
      </c>
      <c r="K6" s="124">
        <v>11</v>
      </c>
      <c r="L6" s="124">
        <v>1</v>
      </c>
      <c r="M6" s="124" t="s">
        <v>36</v>
      </c>
      <c r="N6" s="124" t="s">
        <v>36</v>
      </c>
      <c r="O6" s="124" t="s">
        <v>36</v>
      </c>
      <c r="P6" s="124">
        <v>37</v>
      </c>
      <c r="Q6" s="124" t="s">
        <v>36</v>
      </c>
      <c r="R6" s="124">
        <v>9</v>
      </c>
      <c r="S6" s="124" t="s">
        <v>36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36</v>
      </c>
      <c r="E7" s="119">
        <v>54</v>
      </c>
      <c r="F7" s="119">
        <v>131</v>
      </c>
      <c r="G7" s="119">
        <v>244</v>
      </c>
      <c r="H7" s="119" t="s">
        <v>36</v>
      </c>
      <c r="I7" s="119" t="s">
        <v>36</v>
      </c>
      <c r="J7" s="119" t="s">
        <v>36</v>
      </c>
      <c r="K7" s="119">
        <v>4</v>
      </c>
      <c r="L7" s="119">
        <v>1</v>
      </c>
      <c r="M7" s="119" t="s">
        <v>36</v>
      </c>
      <c r="N7" s="119" t="s">
        <v>36</v>
      </c>
      <c r="O7" s="119">
        <v>5</v>
      </c>
      <c r="P7" s="119">
        <v>26</v>
      </c>
      <c r="Q7" s="119" t="s">
        <v>36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36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21</v>
      </c>
      <c r="B8" s="124">
        <v>420</v>
      </c>
      <c r="C8" s="124">
        <v>24</v>
      </c>
      <c r="D8" s="124" t="s">
        <v>36</v>
      </c>
      <c r="E8" s="124">
        <v>28</v>
      </c>
      <c r="F8" s="124">
        <v>90</v>
      </c>
      <c r="G8" s="124">
        <v>167</v>
      </c>
      <c r="H8" s="124" t="s">
        <v>111</v>
      </c>
      <c r="I8" s="124" t="s">
        <v>36</v>
      </c>
      <c r="J8" s="124" t="s">
        <v>36</v>
      </c>
      <c r="K8" s="124">
        <v>4</v>
      </c>
      <c r="L8" s="124">
        <v>1</v>
      </c>
      <c r="M8" s="124" t="s">
        <v>36</v>
      </c>
      <c r="N8" s="124" t="s">
        <v>36</v>
      </c>
      <c r="O8" s="124">
        <v>5</v>
      </c>
      <c r="P8" s="124">
        <v>11</v>
      </c>
      <c r="Q8" s="124" t="s">
        <v>36</v>
      </c>
      <c r="R8" s="124">
        <v>2</v>
      </c>
      <c r="S8" s="124" t="s">
        <v>36</v>
      </c>
      <c r="T8" s="124">
        <v>17</v>
      </c>
      <c r="U8" s="124" t="s">
        <v>36</v>
      </c>
      <c r="V8" s="124">
        <v>71</v>
      </c>
      <c r="W8" s="124" t="s">
        <v>36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22</v>
      </c>
      <c r="B9" s="124">
        <v>349</v>
      </c>
      <c r="C9" s="124">
        <v>9</v>
      </c>
      <c r="D9" s="124" t="s">
        <v>36</v>
      </c>
      <c r="E9" s="124">
        <v>26</v>
      </c>
      <c r="F9" s="124">
        <v>41</v>
      </c>
      <c r="G9" s="124">
        <v>77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15</v>
      </c>
      <c r="Q9" s="124" t="s">
        <v>36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36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87</v>
      </c>
      <c r="B10" s="124">
        <v>35</v>
      </c>
      <c r="C10" s="124">
        <v>1</v>
      </c>
      <c r="D10" s="124" t="s">
        <v>36</v>
      </c>
      <c r="E10" s="124">
        <v>3</v>
      </c>
      <c r="F10" s="124">
        <v>5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2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 t="s">
        <v>36</v>
      </c>
      <c r="AA10" s="124" t="s">
        <v>36</v>
      </c>
      <c r="AB10" s="124" t="s">
        <v>36</v>
      </c>
      <c r="AC10" s="125" t="s">
        <v>36</v>
      </c>
      <c r="AD10" s="117"/>
    </row>
    <row r="11" spans="1:31" ht="22.5" customHeight="1">
      <c r="A11" s="121" t="s">
        <v>88</v>
      </c>
      <c r="B11" s="124">
        <v>91</v>
      </c>
      <c r="C11" s="124">
        <v>2</v>
      </c>
      <c r="D11" s="124" t="s">
        <v>36</v>
      </c>
      <c r="E11" s="124">
        <v>5</v>
      </c>
      <c r="F11" s="124">
        <v>8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52</v>
      </c>
      <c r="W11" s="124" t="s">
        <v>36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89</v>
      </c>
      <c r="B12" s="124">
        <v>38</v>
      </c>
      <c r="C12" s="124">
        <v>1</v>
      </c>
      <c r="D12" s="124" t="s">
        <v>36</v>
      </c>
      <c r="E12" s="124">
        <v>4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2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20</v>
      </c>
      <c r="W12" s="124" t="s">
        <v>36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90</v>
      </c>
      <c r="B13" s="124">
        <v>59</v>
      </c>
      <c r="C13" s="124">
        <v>1</v>
      </c>
      <c r="D13" s="124" t="s">
        <v>36</v>
      </c>
      <c r="E13" s="124">
        <v>2</v>
      </c>
      <c r="F13" s="124">
        <v>7</v>
      </c>
      <c r="G13" s="124">
        <v>13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>
        <v>3</v>
      </c>
      <c r="Q13" s="124" t="s">
        <v>36</v>
      </c>
      <c r="R13" s="124" t="s">
        <v>36</v>
      </c>
      <c r="S13" s="124">
        <v>1</v>
      </c>
      <c r="T13" s="124">
        <v>2</v>
      </c>
      <c r="U13" s="124" t="s">
        <v>36</v>
      </c>
      <c r="V13" s="124">
        <v>30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91</v>
      </c>
      <c r="B14" s="124">
        <v>30</v>
      </c>
      <c r="C14" s="124">
        <v>2</v>
      </c>
      <c r="D14" s="124" t="s">
        <v>36</v>
      </c>
      <c r="E14" s="124">
        <v>8</v>
      </c>
      <c r="F14" s="124">
        <v>7</v>
      </c>
      <c r="G14" s="124">
        <v>8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3</v>
      </c>
      <c r="S14" s="124" t="s">
        <v>36</v>
      </c>
      <c r="T14" s="124">
        <v>1</v>
      </c>
      <c r="U14" s="124" t="s">
        <v>36</v>
      </c>
      <c r="V14" s="124" t="s">
        <v>36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92</v>
      </c>
      <c r="B15" s="124">
        <v>48</v>
      </c>
      <c r="C15" s="124">
        <v>1</v>
      </c>
      <c r="D15" s="124" t="s">
        <v>36</v>
      </c>
      <c r="E15" s="124">
        <v>2</v>
      </c>
      <c r="F15" s="124">
        <v>8</v>
      </c>
      <c r="G15" s="124">
        <v>11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 t="s">
        <v>36</v>
      </c>
      <c r="S15" s="124">
        <v>1</v>
      </c>
      <c r="T15" s="124">
        <v>1</v>
      </c>
      <c r="U15" s="124" t="s">
        <v>36</v>
      </c>
      <c r="V15" s="124">
        <v>22</v>
      </c>
      <c r="W15" s="124" t="s">
        <v>36</v>
      </c>
      <c r="X15" s="124" t="s">
        <v>36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93</v>
      </c>
      <c r="B16" s="126">
        <v>48</v>
      </c>
      <c r="C16" s="126">
        <v>1</v>
      </c>
      <c r="D16" s="126" t="s">
        <v>36</v>
      </c>
      <c r="E16" s="126">
        <v>2</v>
      </c>
      <c r="F16" s="126">
        <v>5</v>
      </c>
      <c r="G16" s="126">
        <v>9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2</v>
      </c>
      <c r="Q16" s="126" t="s">
        <v>36</v>
      </c>
      <c r="R16" s="126">
        <v>2</v>
      </c>
      <c r="S16" s="126" t="s">
        <v>36</v>
      </c>
      <c r="T16" s="126" t="s">
        <v>36</v>
      </c>
      <c r="U16" s="126">
        <v>2</v>
      </c>
      <c r="V16" s="126">
        <v>25</v>
      </c>
      <c r="W16" s="126" t="s">
        <v>36</v>
      </c>
      <c r="X16" s="126" t="s">
        <v>36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A2" sqref="A2"/>
    </sheetView>
  </sheetViews>
  <sheetFormatPr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94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102</v>
      </c>
    </row>
    <row r="4" spans="1:31" ht="118.5" customHeight="1">
      <c r="A4" s="102"/>
      <c r="B4" s="103" t="s">
        <v>4</v>
      </c>
      <c r="C4" s="103" t="s">
        <v>5</v>
      </c>
      <c r="D4" s="103" t="s">
        <v>6</v>
      </c>
      <c r="E4" s="103" t="s">
        <v>7</v>
      </c>
      <c r="F4" s="103" t="s">
        <v>8</v>
      </c>
      <c r="G4" s="103" t="s">
        <v>9</v>
      </c>
      <c r="H4" s="103" t="s">
        <v>108</v>
      </c>
      <c r="I4" s="103" t="s">
        <v>78</v>
      </c>
      <c r="J4" s="103" t="s">
        <v>11</v>
      </c>
      <c r="K4" s="103" t="s">
        <v>12</v>
      </c>
      <c r="L4" s="103" t="s">
        <v>13</v>
      </c>
      <c r="M4" s="103" t="s">
        <v>14</v>
      </c>
      <c r="N4" s="103" t="s">
        <v>15</v>
      </c>
      <c r="O4" s="103" t="s">
        <v>16</v>
      </c>
      <c r="P4" s="103" t="s">
        <v>58</v>
      </c>
      <c r="Q4" s="103" t="s">
        <v>59</v>
      </c>
      <c r="R4" s="103" t="s">
        <v>60</v>
      </c>
      <c r="S4" s="103" t="s">
        <v>61</v>
      </c>
      <c r="T4" s="103" t="s">
        <v>17</v>
      </c>
      <c r="U4" s="103" t="s">
        <v>18</v>
      </c>
      <c r="V4" s="103" t="s">
        <v>19</v>
      </c>
      <c r="W4" s="103" t="s">
        <v>104</v>
      </c>
      <c r="X4" s="103" t="s">
        <v>105</v>
      </c>
      <c r="Y4" s="103" t="s">
        <v>106</v>
      </c>
      <c r="Z4" s="103" t="s">
        <v>107</v>
      </c>
      <c r="AA4" s="104" t="s">
        <v>84</v>
      </c>
      <c r="AB4" s="104" t="s">
        <v>85</v>
      </c>
      <c r="AC4" s="105" t="s">
        <v>86</v>
      </c>
    </row>
    <row r="5" spans="1:31" ht="30" customHeight="1">
      <c r="A5" s="112" t="s">
        <v>103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21</v>
      </c>
      <c r="B8" s="83">
        <v>411</v>
      </c>
      <c r="C8" s="83">
        <v>21</v>
      </c>
      <c r="D8" s="83" t="s">
        <v>36</v>
      </c>
      <c r="E8" s="83">
        <v>22</v>
      </c>
      <c r="F8" s="83">
        <v>93</v>
      </c>
      <c r="G8" s="83">
        <v>156</v>
      </c>
      <c r="H8" s="83" t="s">
        <v>53</v>
      </c>
      <c r="I8" s="83" t="s">
        <v>36</v>
      </c>
      <c r="J8" s="83" t="s">
        <v>36</v>
      </c>
      <c r="K8" s="83">
        <v>11</v>
      </c>
      <c r="L8" s="83">
        <v>1</v>
      </c>
      <c r="M8" s="83" t="s">
        <v>36</v>
      </c>
      <c r="N8" s="83" t="s">
        <v>36</v>
      </c>
      <c r="O8" s="83" t="s">
        <v>36</v>
      </c>
      <c r="P8" s="83">
        <v>23</v>
      </c>
      <c r="Q8" s="83" t="s">
        <v>36</v>
      </c>
      <c r="R8" s="83" t="s">
        <v>36</v>
      </c>
      <c r="S8" s="83" t="s">
        <v>36</v>
      </c>
      <c r="T8" s="83">
        <v>17</v>
      </c>
      <c r="U8" s="83">
        <v>1</v>
      </c>
      <c r="V8" s="83">
        <v>66</v>
      </c>
      <c r="W8" s="83" t="s">
        <v>36</v>
      </c>
      <c r="X8" s="83" t="s">
        <v>36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22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87</v>
      </c>
      <c r="B10" s="83">
        <v>35</v>
      </c>
      <c r="C10" s="83">
        <v>1</v>
      </c>
      <c r="D10" s="83" t="s">
        <v>36</v>
      </c>
      <c r="E10" s="83">
        <v>3</v>
      </c>
      <c r="F10" s="83">
        <v>4</v>
      </c>
      <c r="G10" s="83">
        <v>9</v>
      </c>
      <c r="H10" s="83" t="s">
        <v>36</v>
      </c>
      <c r="I10" s="83" t="s">
        <v>36</v>
      </c>
      <c r="J10" s="83" t="s">
        <v>36</v>
      </c>
      <c r="K10" s="83" t="s">
        <v>36</v>
      </c>
      <c r="L10" s="83" t="s">
        <v>36</v>
      </c>
      <c r="M10" s="83" t="s">
        <v>36</v>
      </c>
      <c r="N10" s="83" t="s">
        <v>36</v>
      </c>
      <c r="O10" s="83" t="s">
        <v>36</v>
      </c>
      <c r="P10" s="83">
        <v>2</v>
      </c>
      <c r="Q10" s="83" t="s">
        <v>36</v>
      </c>
      <c r="R10" s="83" t="s">
        <v>36</v>
      </c>
      <c r="S10" s="83" t="s">
        <v>36</v>
      </c>
      <c r="T10" s="83">
        <v>1</v>
      </c>
      <c r="U10" s="83" t="s">
        <v>36</v>
      </c>
      <c r="V10" s="83">
        <v>15</v>
      </c>
      <c r="W10" s="83">
        <v>15</v>
      </c>
      <c r="X10" s="83" t="s">
        <v>36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88</v>
      </c>
      <c r="B11" s="83">
        <v>78</v>
      </c>
      <c r="C11" s="83">
        <v>2</v>
      </c>
      <c r="D11" s="83" t="s">
        <v>36</v>
      </c>
      <c r="E11" s="83">
        <v>5</v>
      </c>
      <c r="F11" s="83">
        <v>8</v>
      </c>
      <c r="G11" s="83">
        <v>14</v>
      </c>
      <c r="H11" s="83" t="s">
        <v>36</v>
      </c>
      <c r="I11" s="83" t="s">
        <v>36</v>
      </c>
      <c r="J11" s="83" t="s">
        <v>36</v>
      </c>
      <c r="K11" s="83" t="s">
        <v>36</v>
      </c>
      <c r="L11" s="83" t="s">
        <v>36</v>
      </c>
      <c r="M11" s="83" t="s">
        <v>36</v>
      </c>
      <c r="N11" s="83" t="s">
        <v>36</v>
      </c>
      <c r="O11" s="83" t="s">
        <v>36</v>
      </c>
      <c r="P11" s="83">
        <v>3</v>
      </c>
      <c r="Q11" s="83" t="s">
        <v>36</v>
      </c>
      <c r="R11" s="83" t="s">
        <v>36</v>
      </c>
      <c r="S11" s="83" t="s">
        <v>36</v>
      </c>
      <c r="T11" s="83">
        <v>2</v>
      </c>
      <c r="U11" s="83" t="s">
        <v>36</v>
      </c>
      <c r="V11" s="83">
        <v>44</v>
      </c>
      <c r="W11" s="83" t="s">
        <v>36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89</v>
      </c>
      <c r="B12" s="83">
        <v>39</v>
      </c>
      <c r="C12" s="83">
        <v>1</v>
      </c>
      <c r="D12" s="83" t="s">
        <v>36</v>
      </c>
      <c r="E12" s="83">
        <v>3</v>
      </c>
      <c r="F12" s="83">
        <v>2</v>
      </c>
      <c r="G12" s="83">
        <v>9</v>
      </c>
      <c r="H12" s="83" t="s">
        <v>36</v>
      </c>
      <c r="I12" s="83" t="s">
        <v>36</v>
      </c>
      <c r="J12" s="83" t="s">
        <v>36</v>
      </c>
      <c r="K12" s="83" t="s">
        <v>36</v>
      </c>
      <c r="L12" s="83" t="s">
        <v>36</v>
      </c>
      <c r="M12" s="83" t="s">
        <v>36</v>
      </c>
      <c r="N12" s="83" t="s">
        <v>36</v>
      </c>
      <c r="O12" s="83" t="s">
        <v>36</v>
      </c>
      <c r="P12" s="83">
        <v>1</v>
      </c>
      <c r="Q12" s="83" t="s">
        <v>36</v>
      </c>
      <c r="R12" s="83" t="s">
        <v>36</v>
      </c>
      <c r="S12" s="83" t="s">
        <v>36</v>
      </c>
      <c r="T12" s="83">
        <v>1</v>
      </c>
      <c r="U12" s="83" t="s">
        <v>36</v>
      </c>
      <c r="V12" s="83">
        <v>22</v>
      </c>
      <c r="W12" s="83" t="s">
        <v>36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90</v>
      </c>
      <c r="B13" s="83">
        <v>61</v>
      </c>
      <c r="C13" s="83">
        <v>1</v>
      </c>
      <c r="D13" s="83" t="s">
        <v>36</v>
      </c>
      <c r="E13" s="83">
        <v>2</v>
      </c>
      <c r="F13" s="83">
        <v>7</v>
      </c>
      <c r="G13" s="83">
        <v>13</v>
      </c>
      <c r="H13" s="83" t="s">
        <v>36</v>
      </c>
      <c r="I13" s="83" t="s">
        <v>36</v>
      </c>
      <c r="J13" s="83" t="s">
        <v>36</v>
      </c>
      <c r="K13" s="83" t="s">
        <v>36</v>
      </c>
      <c r="L13" s="83" t="s">
        <v>36</v>
      </c>
      <c r="M13" s="83" t="s">
        <v>36</v>
      </c>
      <c r="N13" s="83" t="s">
        <v>36</v>
      </c>
      <c r="O13" s="83" t="s">
        <v>36</v>
      </c>
      <c r="P13" s="83">
        <v>3</v>
      </c>
      <c r="Q13" s="83" t="s">
        <v>36</v>
      </c>
      <c r="R13" s="83">
        <v>1</v>
      </c>
      <c r="S13" s="83" t="s">
        <v>36</v>
      </c>
      <c r="T13" s="83">
        <v>2</v>
      </c>
      <c r="U13" s="83" t="s">
        <v>36</v>
      </c>
      <c r="V13" s="83">
        <v>32</v>
      </c>
      <c r="W13" s="83" t="s">
        <v>36</v>
      </c>
      <c r="X13" s="83" t="s">
        <v>36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91</v>
      </c>
      <c r="B14" s="83">
        <v>34</v>
      </c>
      <c r="C14" s="83">
        <v>2</v>
      </c>
      <c r="D14" s="83" t="s">
        <v>36</v>
      </c>
      <c r="E14" s="83">
        <v>9</v>
      </c>
      <c r="F14" s="83">
        <v>8</v>
      </c>
      <c r="G14" s="83">
        <v>9</v>
      </c>
      <c r="H14" s="83" t="s">
        <v>36</v>
      </c>
      <c r="I14" s="83" t="s">
        <v>36</v>
      </c>
      <c r="J14" s="83" t="s">
        <v>36</v>
      </c>
      <c r="K14" s="83" t="s">
        <v>36</v>
      </c>
      <c r="L14" s="83" t="s">
        <v>36</v>
      </c>
      <c r="M14" s="83" t="s">
        <v>36</v>
      </c>
      <c r="N14" s="83" t="s">
        <v>36</v>
      </c>
      <c r="O14" s="83" t="s">
        <v>36</v>
      </c>
      <c r="P14" s="83">
        <v>1</v>
      </c>
      <c r="Q14" s="83" t="s">
        <v>36</v>
      </c>
      <c r="R14" s="83">
        <v>4</v>
      </c>
      <c r="S14" s="83" t="s">
        <v>36</v>
      </c>
      <c r="T14" s="83">
        <v>1</v>
      </c>
      <c r="U14" s="83" t="s">
        <v>36</v>
      </c>
      <c r="V14" s="83" t="s">
        <v>36</v>
      </c>
      <c r="W14" s="83" t="s">
        <v>36</v>
      </c>
      <c r="X14" s="83" t="s">
        <v>36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92</v>
      </c>
      <c r="B15" s="83">
        <v>65</v>
      </c>
      <c r="C15" s="83">
        <v>1</v>
      </c>
      <c r="D15" s="83" t="s">
        <v>36</v>
      </c>
      <c r="E15" s="83">
        <v>3</v>
      </c>
      <c r="F15" s="83">
        <v>7</v>
      </c>
      <c r="G15" s="83">
        <v>11</v>
      </c>
      <c r="H15" s="83" t="s">
        <v>36</v>
      </c>
      <c r="I15" s="83" t="s">
        <v>36</v>
      </c>
      <c r="J15" s="83" t="s">
        <v>36</v>
      </c>
      <c r="K15" s="83" t="s">
        <v>36</v>
      </c>
      <c r="L15" s="83" t="s">
        <v>36</v>
      </c>
      <c r="M15" s="83" t="s">
        <v>36</v>
      </c>
      <c r="N15" s="83" t="s">
        <v>36</v>
      </c>
      <c r="O15" s="83" t="s">
        <v>36</v>
      </c>
      <c r="P15" s="83">
        <v>2</v>
      </c>
      <c r="Q15" s="83" t="s">
        <v>36</v>
      </c>
      <c r="R15" s="83">
        <v>1</v>
      </c>
      <c r="S15" s="83" t="s">
        <v>36</v>
      </c>
      <c r="T15" s="83">
        <v>1</v>
      </c>
      <c r="U15" s="83" t="s">
        <v>36</v>
      </c>
      <c r="V15" s="83">
        <v>39</v>
      </c>
      <c r="W15" s="83" t="s">
        <v>36</v>
      </c>
      <c r="X15" s="83" t="s">
        <v>36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93</v>
      </c>
      <c r="B16" s="91">
        <v>48</v>
      </c>
      <c r="C16" s="91">
        <v>1</v>
      </c>
      <c r="D16" s="91" t="s">
        <v>36</v>
      </c>
      <c r="E16" s="91">
        <v>2</v>
      </c>
      <c r="F16" s="91">
        <v>5</v>
      </c>
      <c r="G16" s="91">
        <v>9</v>
      </c>
      <c r="H16" s="91" t="s">
        <v>36</v>
      </c>
      <c r="I16" s="91" t="s">
        <v>36</v>
      </c>
      <c r="J16" s="91" t="s">
        <v>36</v>
      </c>
      <c r="K16" s="91" t="s">
        <v>36</v>
      </c>
      <c r="L16" s="91" t="s">
        <v>36</v>
      </c>
      <c r="M16" s="91" t="s">
        <v>36</v>
      </c>
      <c r="N16" s="91" t="s">
        <v>36</v>
      </c>
      <c r="O16" s="91" t="s">
        <v>36</v>
      </c>
      <c r="P16" s="91">
        <v>2</v>
      </c>
      <c r="Q16" s="91" t="s">
        <v>36</v>
      </c>
      <c r="R16" s="91">
        <v>3</v>
      </c>
      <c r="S16" s="91" t="s">
        <v>36</v>
      </c>
      <c r="T16" s="91">
        <v>2</v>
      </c>
      <c r="U16" s="91" t="s">
        <v>36</v>
      </c>
      <c r="V16" s="91">
        <v>24</v>
      </c>
      <c r="W16" s="91" t="s">
        <v>36</v>
      </c>
      <c r="X16" s="91" t="s">
        <v>36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97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99</v>
      </c>
    </row>
    <row r="4" spans="1:31" ht="118.5" customHeight="1">
      <c r="A4" s="55"/>
      <c r="B4" s="56" t="s">
        <v>4</v>
      </c>
      <c r="C4" s="56" t="s">
        <v>5</v>
      </c>
      <c r="D4" s="56" t="s">
        <v>6</v>
      </c>
      <c r="E4" s="56" t="s">
        <v>7</v>
      </c>
      <c r="F4" s="56" t="s">
        <v>8</v>
      </c>
      <c r="G4" s="56" t="s">
        <v>9</v>
      </c>
      <c r="H4" s="56" t="s">
        <v>98</v>
      </c>
      <c r="I4" s="56" t="s">
        <v>78</v>
      </c>
      <c r="J4" s="56" t="s">
        <v>11</v>
      </c>
      <c r="K4" s="56" t="s">
        <v>12</v>
      </c>
      <c r="L4" s="56" t="s">
        <v>13</v>
      </c>
      <c r="M4" s="56" t="s">
        <v>14</v>
      </c>
      <c r="N4" s="56" t="s">
        <v>15</v>
      </c>
      <c r="O4" s="56" t="s">
        <v>16</v>
      </c>
      <c r="P4" s="56" t="s">
        <v>58</v>
      </c>
      <c r="Q4" s="56" t="s">
        <v>59</v>
      </c>
      <c r="R4" s="56" t="s">
        <v>60</v>
      </c>
      <c r="S4" s="56" t="s">
        <v>61</v>
      </c>
      <c r="T4" s="56" t="s">
        <v>17</v>
      </c>
      <c r="U4" s="56" t="s">
        <v>18</v>
      </c>
      <c r="V4" s="56" t="s">
        <v>19</v>
      </c>
      <c r="W4" s="56" t="s">
        <v>79</v>
      </c>
      <c r="X4" s="56" t="s">
        <v>80</v>
      </c>
      <c r="Y4" s="56" t="s">
        <v>81</v>
      </c>
      <c r="Z4" s="56" t="s">
        <v>82</v>
      </c>
      <c r="AA4" s="58" t="s">
        <v>84</v>
      </c>
      <c r="AB4" s="58" t="s">
        <v>85</v>
      </c>
      <c r="AC4" s="59" t="s">
        <v>86</v>
      </c>
    </row>
    <row r="5" spans="1:31">
      <c r="A5" s="63" t="s">
        <v>100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21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53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22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87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88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89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90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91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92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93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94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95</v>
      </c>
    </row>
    <row r="4" spans="1:33" ht="118.5" customHeight="1">
      <c r="A4" s="55"/>
      <c r="B4" s="56" t="s">
        <v>4</v>
      </c>
      <c r="C4" s="56" t="s">
        <v>5</v>
      </c>
      <c r="D4" s="56" t="s">
        <v>6</v>
      </c>
      <c r="E4" s="56" t="s">
        <v>7</v>
      </c>
      <c r="F4" s="56" t="s">
        <v>8</v>
      </c>
      <c r="G4" s="56" t="s">
        <v>9</v>
      </c>
      <c r="H4" s="56" t="s">
        <v>77</v>
      </c>
      <c r="I4" s="56" t="s">
        <v>78</v>
      </c>
      <c r="J4" s="56" t="s">
        <v>11</v>
      </c>
      <c r="K4" s="56" t="s">
        <v>12</v>
      </c>
      <c r="L4" s="56" t="s">
        <v>13</v>
      </c>
      <c r="M4" s="56" t="s">
        <v>14</v>
      </c>
      <c r="N4" s="56" t="s">
        <v>15</v>
      </c>
      <c r="O4" s="56" t="s">
        <v>16</v>
      </c>
      <c r="P4" s="56" t="s">
        <v>58</v>
      </c>
      <c r="Q4" s="56" t="s">
        <v>59</v>
      </c>
      <c r="R4" s="56" t="s">
        <v>60</v>
      </c>
      <c r="S4" s="56" t="s">
        <v>61</v>
      </c>
      <c r="T4" s="56" t="s">
        <v>17</v>
      </c>
      <c r="U4" s="56" t="s">
        <v>18</v>
      </c>
      <c r="V4" s="56" t="s">
        <v>19</v>
      </c>
      <c r="W4" s="56" t="s">
        <v>79</v>
      </c>
      <c r="X4" s="56" t="s">
        <v>80</v>
      </c>
      <c r="Y4" s="56" t="s">
        <v>81</v>
      </c>
      <c r="Z4" s="56" t="s">
        <v>82</v>
      </c>
      <c r="AA4" s="57" t="s">
        <v>83</v>
      </c>
      <c r="AB4" s="57" t="s">
        <v>67</v>
      </c>
      <c r="AC4" s="58" t="s">
        <v>84</v>
      </c>
      <c r="AD4" s="58" t="s">
        <v>85</v>
      </c>
      <c r="AE4" s="59" t="s">
        <v>86</v>
      </c>
    </row>
    <row r="5" spans="1:33">
      <c r="A5" s="63" t="s">
        <v>101</v>
      </c>
      <c r="B5" s="67">
        <v>798</v>
      </c>
      <c r="C5" s="68">
        <v>40</v>
      </c>
      <c r="D5" s="68" t="s">
        <v>36</v>
      </c>
      <c r="E5" s="68">
        <v>46</v>
      </c>
      <c r="F5" s="68">
        <v>105</v>
      </c>
      <c r="G5" s="68">
        <v>256</v>
      </c>
      <c r="H5" s="68" t="s">
        <v>36</v>
      </c>
      <c r="I5" s="68" t="s">
        <v>36</v>
      </c>
      <c r="J5" s="68" t="s">
        <v>36</v>
      </c>
      <c r="K5" s="68">
        <v>16</v>
      </c>
      <c r="L5" s="68">
        <v>2</v>
      </c>
      <c r="M5" s="68" t="s">
        <v>36</v>
      </c>
      <c r="N5" s="68" t="s">
        <v>36</v>
      </c>
      <c r="O5" s="68" t="s">
        <v>36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36</v>
      </c>
      <c r="E6" s="68">
        <v>48</v>
      </c>
      <c r="F6" s="68">
        <v>119</v>
      </c>
      <c r="G6" s="68">
        <v>244</v>
      </c>
      <c r="H6" s="68" t="s">
        <v>36</v>
      </c>
      <c r="I6" s="68" t="s">
        <v>36</v>
      </c>
      <c r="J6" s="68" t="s">
        <v>36</v>
      </c>
      <c r="K6" s="68">
        <v>15</v>
      </c>
      <c r="L6" s="68">
        <v>2</v>
      </c>
      <c r="M6" s="68" t="s">
        <v>36</v>
      </c>
      <c r="N6" s="68" t="s">
        <v>36</v>
      </c>
      <c r="O6" s="68" t="s">
        <v>36</v>
      </c>
      <c r="P6" s="68">
        <v>43</v>
      </c>
      <c r="Q6" s="68" t="s">
        <v>36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36</v>
      </c>
      <c r="X6" s="68" t="s">
        <v>36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36</v>
      </c>
      <c r="E7" s="72">
        <v>47</v>
      </c>
      <c r="F7" s="72">
        <v>134</v>
      </c>
      <c r="G7" s="72">
        <v>261</v>
      </c>
      <c r="H7" s="73" t="s">
        <v>36</v>
      </c>
      <c r="I7" s="73" t="s">
        <v>36</v>
      </c>
      <c r="J7" s="72" t="s">
        <v>36</v>
      </c>
      <c r="K7" s="72">
        <v>10</v>
      </c>
      <c r="L7" s="72">
        <v>2</v>
      </c>
      <c r="M7" s="72" t="s">
        <v>36</v>
      </c>
      <c r="N7" s="72" t="s">
        <v>36</v>
      </c>
      <c r="O7" s="72" t="s">
        <v>36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21</v>
      </c>
      <c r="B8" s="75">
        <v>522</v>
      </c>
      <c r="C8" s="73">
        <v>31</v>
      </c>
      <c r="D8" s="73" t="s">
        <v>36</v>
      </c>
      <c r="E8" s="73">
        <v>18</v>
      </c>
      <c r="F8" s="73">
        <v>101</v>
      </c>
      <c r="G8" s="73">
        <v>177</v>
      </c>
      <c r="H8" s="73" t="s">
        <v>36</v>
      </c>
      <c r="I8" s="73" t="s">
        <v>36</v>
      </c>
      <c r="J8" s="73" t="s">
        <v>36</v>
      </c>
      <c r="K8" s="73">
        <v>10</v>
      </c>
      <c r="L8" s="73">
        <v>2</v>
      </c>
      <c r="M8" s="73" t="s">
        <v>36</v>
      </c>
      <c r="N8" s="73" t="s">
        <v>36</v>
      </c>
      <c r="O8" s="73" t="s">
        <v>36</v>
      </c>
      <c r="P8" s="73">
        <v>29</v>
      </c>
      <c r="Q8" s="73" t="s">
        <v>36</v>
      </c>
      <c r="R8" s="73" t="s">
        <v>36</v>
      </c>
      <c r="S8" s="73" t="s">
        <v>36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36</v>
      </c>
      <c r="AC8" s="69">
        <v>68</v>
      </c>
      <c r="AD8" s="69">
        <v>80</v>
      </c>
      <c r="AE8" s="69">
        <v>91</v>
      </c>
    </row>
    <row r="9" spans="1:33">
      <c r="A9" s="63" t="s">
        <v>22</v>
      </c>
      <c r="B9" s="75">
        <v>364</v>
      </c>
      <c r="C9" s="73">
        <v>11</v>
      </c>
      <c r="D9" s="73" t="s">
        <v>36</v>
      </c>
      <c r="E9" s="73">
        <v>29</v>
      </c>
      <c r="F9" s="73">
        <v>33</v>
      </c>
      <c r="G9" s="73">
        <v>84</v>
      </c>
      <c r="H9" s="73" t="s">
        <v>36</v>
      </c>
      <c r="I9" s="73" t="s">
        <v>36</v>
      </c>
      <c r="J9" s="73" t="s">
        <v>36</v>
      </c>
      <c r="K9" s="73" t="s">
        <v>36</v>
      </c>
      <c r="L9" s="73" t="s">
        <v>36</v>
      </c>
      <c r="M9" s="73" t="s">
        <v>36</v>
      </c>
      <c r="N9" s="73" t="s">
        <v>36</v>
      </c>
      <c r="O9" s="73" t="s">
        <v>36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36</v>
      </c>
      <c r="V9" s="73">
        <v>170</v>
      </c>
      <c r="W9" s="73" t="s">
        <v>36</v>
      </c>
      <c r="X9" s="73" t="s">
        <v>36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87</v>
      </c>
      <c r="B10" s="75">
        <v>34</v>
      </c>
      <c r="C10" s="73">
        <v>1</v>
      </c>
      <c r="D10" s="73" t="s">
        <v>36</v>
      </c>
      <c r="E10" s="73">
        <v>3</v>
      </c>
      <c r="F10" s="73">
        <v>5</v>
      </c>
      <c r="G10" s="73">
        <v>10</v>
      </c>
      <c r="H10" s="73" t="s">
        <v>36</v>
      </c>
      <c r="I10" s="73" t="s">
        <v>36</v>
      </c>
      <c r="J10" s="73" t="s">
        <v>36</v>
      </c>
      <c r="K10" s="73" t="s">
        <v>36</v>
      </c>
      <c r="L10" s="73" t="s">
        <v>36</v>
      </c>
      <c r="M10" s="73" t="s">
        <v>36</v>
      </c>
      <c r="N10" s="73" t="s">
        <v>36</v>
      </c>
      <c r="O10" s="73" t="s">
        <v>36</v>
      </c>
      <c r="P10" s="73">
        <v>1</v>
      </c>
      <c r="Q10" s="73" t="s">
        <v>36</v>
      </c>
      <c r="R10" s="73" t="s">
        <v>36</v>
      </c>
      <c r="S10" s="73" t="s">
        <v>36</v>
      </c>
      <c r="T10" s="73">
        <v>1</v>
      </c>
      <c r="U10" s="73" t="s">
        <v>36</v>
      </c>
      <c r="V10" s="73">
        <v>13</v>
      </c>
      <c r="W10" s="73" t="s">
        <v>36</v>
      </c>
      <c r="X10" s="73" t="s">
        <v>36</v>
      </c>
      <c r="Y10" s="73">
        <v>1</v>
      </c>
      <c r="Z10" s="73">
        <v>2</v>
      </c>
      <c r="AA10" s="73" t="s">
        <v>36</v>
      </c>
      <c r="AB10" s="73" t="s">
        <v>36</v>
      </c>
      <c r="AC10" s="69">
        <v>7</v>
      </c>
      <c r="AD10" s="69">
        <v>7</v>
      </c>
      <c r="AE10" s="69">
        <v>21</v>
      </c>
    </row>
    <row r="11" spans="1:33">
      <c r="A11" s="65" t="s">
        <v>88</v>
      </c>
      <c r="B11" s="75">
        <v>92</v>
      </c>
      <c r="C11" s="73">
        <v>3</v>
      </c>
      <c r="D11" s="73" t="s">
        <v>36</v>
      </c>
      <c r="E11" s="73">
        <v>5</v>
      </c>
      <c r="F11" s="73">
        <v>5</v>
      </c>
      <c r="G11" s="73">
        <v>18</v>
      </c>
      <c r="H11" s="73" t="s">
        <v>36</v>
      </c>
      <c r="I11" s="73" t="s">
        <v>36</v>
      </c>
      <c r="J11" s="73" t="s">
        <v>36</v>
      </c>
      <c r="K11" s="73" t="s">
        <v>36</v>
      </c>
      <c r="L11" s="73" t="s">
        <v>36</v>
      </c>
      <c r="M11" s="73" t="s">
        <v>36</v>
      </c>
      <c r="N11" s="73" t="s">
        <v>36</v>
      </c>
      <c r="O11" s="73" t="s">
        <v>36</v>
      </c>
      <c r="P11" s="73">
        <v>5</v>
      </c>
      <c r="Q11" s="73" t="s">
        <v>36</v>
      </c>
      <c r="R11" s="73">
        <v>3</v>
      </c>
      <c r="S11" s="73" t="s">
        <v>36</v>
      </c>
      <c r="T11" s="73">
        <v>2</v>
      </c>
      <c r="U11" s="73" t="s">
        <v>36</v>
      </c>
      <c r="V11" s="73">
        <v>51</v>
      </c>
      <c r="W11" s="73" t="s">
        <v>36</v>
      </c>
      <c r="X11" s="73" t="s">
        <v>36</v>
      </c>
      <c r="Y11" s="73">
        <v>3</v>
      </c>
      <c r="Z11" s="73" t="s">
        <v>36</v>
      </c>
      <c r="AA11" s="73" t="s">
        <v>36</v>
      </c>
      <c r="AB11" s="73" t="s">
        <v>36</v>
      </c>
      <c r="AC11" s="69">
        <v>12</v>
      </c>
      <c r="AD11" s="69">
        <v>14</v>
      </c>
      <c r="AE11" s="69">
        <v>55</v>
      </c>
    </row>
    <row r="12" spans="1:33">
      <c r="A12" s="65" t="s">
        <v>89</v>
      </c>
      <c r="B12" s="75">
        <v>25</v>
      </c>
      <c r="C12" s="73">
        <v>1</v>
      </c>
      <c r="D12" s="73" t="s">
        <v>36</v>
      </c>
      <c r="E12" s="73">
        <v>2</v>
      </c>
      <c r="F12" s="73">
        <v>3</v>
      </c>
      <c r="G12" s="73">
        <v>8</v>
      </c>
      <c r="H12" s="73" t="s">
        <v>36</v>
      </c>
      <c r="I12" s="73" t="s">
        <v>36</v>
      </c>
      <c r="J12" s="73" t="s">
        <v>36</v>
      </c>
      <c r="K12" s="73" t="s">
        <v>36</v>
      </c>
      <c r="L12" s="73" t="s">
        <v>36</v>
      </c>
      <c r="M12" s="73" t="s">
        <v>36</v>
      </c>
      <c r="N12" s="73" t="s">
        <v>36</v>
      </c>
      <c r="O12" s="73" t="s">
        <v>36</v>
      </c>
      <c r="P12" s="73" t="s">
        <v>36</v>
      </c>
      <c r="Q12" s="73">
        <v>1</v>
      </c>
      <c r="R12" s="73" t="s">
        <v>36</v>
      </c>
      <c r="S12" s="73" t="s">
        <v>36</v>
      </c>
      <c r="T12" s="73">
        <v>1</v>
      </c>
      <c r="U12" s="73" t="s">
        <v>36</v>
      </c>
      <c r="V12" s="73">
        <v>9</v>
      </c>
      <c r="W12" s="73" t="s">
        <v>36</v>
      </c>
      <c r="X12" s="73" t="s">
        <v>36</v>
      </c>
      <c r="Y12" s="73">
        <v>1</v>
      </c>
      <c r="Z12" s="73">
        <v>2</v>
      </c>
      <c r="AA12" s="73" t="s">
        <v>36</v>
      </c>
      <c r="AB12" s="73" t="s">
        <v>36</v>
      </c>
      <c r="AC12" s="69">
        <v>6</v>
      </c>
      <c r="AD12" s="69">
        <v>9</v>
      </c>
      <c r="AE12" s="69">
        <v>19</v>
      </c>
    </row>
    <row r="13" spans="1:33">
      <c r="A13" s="65" t="s">
        <v>90</v>
      </c>
      <c r="B13" s="75">
        <v>63</v>
      </c>
      <c r="C13" s="73">
        <v>1</v>
      </c>
      <c r="D13" s="73" t="s">
        <v>36</v>
      </c>
      <c r="E13" s="73">
        <v>2</v>
      </c>
      <c r="F13" s="73">
        <v>5</v>
      </c>
      <c r="G13" s="73">
        <v>15</v>
      </c>
      <c r="H13" s="73" t="s">
        <v>36</v>
      </c>
      <c r="I13" s="73" t="s">
        <v>36</v>
      </c>
      <c r="J13" s="73" t="s">
        <v>36</v>
      </c>
      <c r="K13" s="73" t="s">
        <v>36</v>
      </c>
      <c r="L13" s="73" t="s">
        <v>36</v>
      </c>
      <c r="M13" s="73" t="s">
        <v>36</v>
      </c>
      <c r="N13" s="73" t="s">
        <v>36</v>
      </c>
      <c r="O13" s="73" t="s">
        <v>36</v>
      </c>
      <c r="P13" s="73">
        <v>3</v>
      </c>
      <c r="Q13" s="73" t="s">
        <v>36</v>
      </c>
      <c r="R13" s="73">
        <v>1</v>
      </c>
      <c r="S13" s="73" t="s">
        <v>36</v>
      </c>
      <c r="T13" s="73">
        <v>3</v>
      </c>
      <c r="U13" s="73" t="s">
        <v>36</v>
      </c>
      <c r="V13" s="73">
        <v>33</v>
      </c>
      <c r="W13" s="73" t="s">
        <v>36</v>
      </c>
      <c r="X13" s="73" t="s">
        <v>36</v>
      </c>
      <c r="Y13" s="73">
        <v>2</v>
      </c>
      <c r="Z13" s="73">
        <v>4</v>
      </c>
      <c r="AA13" s="73" t="s">
        <v>36</v>
      </c>
      <c r="AB13" s="73" t="s">
        <v>36</v>
      </c>
      <c r="AC13" s="69">
        <v>9</v>
      </c>
      <c r="AD13" s="69">
        <v>9</v>
      </c>
      <c r="AE13" s="69">
        <v>37</v>
      </c>
    </row>
    <row r="14" spans="1:33">
      <c r="A14" s="65" t="s">
        <v>91</v>
      </c>
      <c r="B14" s="75">
        <v>53</v>
      </c>
      <c r="C14" s="73">
        <v>2</v>
      </c>
      <c r="D14" s="73" t="s">
        <v>36</v>
      </c>
      <c r="E14" s="73">
        <v>10</v>
      </c>
      <c r="F14" s="73">
        <v>7</v>
      </c>
      <c r="G14" s="73">
        <v>11</v>
      </c>
      <c r="H14" s="73" t="s">
        <v>36</v>
      </c>
      <c r="I14" s="73" t="s">
        <v>36</v>
      </c>
      <c r="J14" s="73" t="s">
        <v>36</v>
      </c>
      <c r="K14" s="73" t="s">
        <v>36</v>
      </c>
      <c r="L14" s="73" t="s">
        <v>36</v>
      </c>
      <c r="M14" s="73" t="s">
        <v>36</v>
      </c>
      <c r="N14" s="73" t="s">
        <v>36</v>
      </c>
      <c r="O14" s="73" t="s">
        <v>36</v>
      </c>
      <c r="P14" s="73">
        <v>1</v>
      </c>
      <c r="Q14" s="73" t="s">
        <v>36</v>
      </c>
      <c r="R14" s="73">
        <v>3</v>
      </c>
      <c r="S14" s="73">
        <v>1</v>
      </c>
      <c r="T14" s="73">
        <v>1</v>
      </c>
      <c r="U14" s="73" t="s">
        <v>36</v>
      </c>
      <c r="V14" s="73">
        <v>17</v>
      </c>
      <c r="W14" s="73" t="s">
        <v>36</v>
      </c>
      <c r="X14" s="73" t="s">
        <v>36</v>
      </c>
      <c r="Y14" s="73">
        <v>1</v>
      </c>
      <c r="Z14" s="73">
        <v>3</v>
      </c>
      <c r="AA14" s="73" t="s">
        <v>36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92</v>
      </c>
      <c r="B15" s="75">
        <v>48</v>
      </c>
      <c r="C15" s="73">
        <v>1</v>
      </c>
      <c r="D15" s="73" t="s">
        <v>36</v>
      </c>
      <c r="E15" s="73">
        <v>3</v>
      </c>
      <c r="F15" s="73">
        <v>6</v>
      </c>
      <c r="G15" s="73">
        <v>12</v>
      </c>
      <c r="H15" s="73" t="s">
        <v>36</v>
      </c>
      <c r="I15" s="73" t="s">
        <v>36</v>
      </c>
      <c r="J15" s="73" t="s">
        <v>36</v>
      </c>
      <c r="K15" s="73" t="s">
        <v>36</v>
      </c>
      <c r="L15" s="73" t="s">
        <v>36</v>
      </c>
      <c r="M15" s="73" t="s">
        <v>36</v>
      </c>
      <c r="N15" s="73" t="s">
        <v>36</v>
      </c>
      <c r="O15" s="73" t="s">
        <v>36</v>
      </c>
      <c r="P15" s="73">
        <v>2</v>
      </c>
      <c r="Q15" s="73" t="s">
        <v>36</v>
      </c>
      <c r="R15" s="73" t="s">
        <v>36</v>
      </c>
      <c r="S15" s="73" t="s">
        <v>36</v>
      </c>
      <c r="T15" s="73">
        <v>2</v>
      </c>
      <c r="U15" s="73" t="s">
        <v>36</v>
      </c>
      <c r="V15" s="73">
        <v>22</v>
      </c>
      <c r="W15" s="73" t="s">
        <v>36</v>
      </c>
      <c r="X15" s="73" t="s">
        <v>36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93</v>
      </c>
      <c r="B16" s="76">
        <v>49</v>
      </c>
      <c r="C16" s="77">
        <v>2</v>
      </c>
      <c r="D16" s="77" t="s">
        <v>36</v>
      </c>
      <c r="E16" s="77">
        <v>4</v>
      </c>
      <c r="F16" s="77">
        <v>2</v>
      </c>
      <c r="G16" s="77">
        <v>10</v>
      </c>
      <c r="H16" s="77" t="s">
        <v>36</v>
      </c>
      <c r="I16" s="77" t="s">
        <v>36</v>
      </c>
      <c r="J16" s="77" t="s">
        <v>36</v>
      </c>
      <c r="K16" s="77" t="s">
        <v>36</v>
      </c>
      <c r="L16" s="77" t="s">
        <v>36</v>
      </c>
      <c r="M16" s="77" t="s">
        <v>36</v>
      </c>
      <c r="N16" s="77" t="s">
        <v>36</v>
      </c>
      <c r="O16" s="77" t="s">
        <v>36</v>
      </c>
      <c r="P16" s="77">
        <v>2</v>
      </c>
      <c r="Q16" s="77" t="s">
        <v>36</v>
      </c>
      <c r="R16" s="77">
        <v>2</v>
      </c>
      <c r="S16" s="77" t="s">
        <v>36</v>
      </c>
      <c r="T16" s="77">
        <v>2</v>
      </c>
      <c r="U16" s="77" t="s">
        <v>36</v>
      </c>
      <c r="V16" s="77">
        <v>25</v>
      </c>
      <c r="W16" s="77" t="s">
        <v>36</v>
      </c>
      <c r="X16" s="77" t="s">
        <v>36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57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58</v>
      </c>
      <c r="Q3" s="30" t="s">
        <v>59</v>
      </c>
      <c r="R3" s="30" t="s">
        <v>60</v>
      </c>
      <c r="S3" s="30" t="s">
        <v>61</v>
      </c>
      <c r="T3" s="30" t="s">
        <v>17</v>
      </c>
      <c r="U3" s="30" t="s">
        <v>18</v>
      </c>
      <c r="V3" s="30" t="s">
        <v>19</v>
      </c>
      <c r="W3" s="30" t="s">
        <v>62</v>
      </c>
      <c r="X3" s="30" t="s">
        <v>63</v>
      </c>
      <c r="Y3" s="30" t="s">
        <v>64</v>
      </c>
      <c r="Z3" s="30" t="s">
        <v>65</v>
      </c>
      <c r="AA3" s="31" t="s">
        <v>66</v>
      </c>
      <c r="AB3" s="31" t="s">
        <v>67</v>
      </c>
    </row>
    <row r="4" spans="1:41">
      <c r="A4" s="32" t="s">
        <v>75</v>
      </c>
      <c r="B4" s="33">
        <v>778</v>
      </c>
      <c r="C4" s="34">
        <v>40</v>
      </c>
      <c r="D4" s="34" t="s">
        <v>36</v>
      </c>
      <c r="E4" s="34">
        <v>50</v>
      </c>
      <c r="F4" s="34">
        <v>106</v>
      </c>
      <c r="G4" s="34">
        <v>256</v>
      </c>
      <c r="H4" s="34" t="s">
        <v>36</v>
      </c>
      <c r="I4" s="34" t="s">
        <v>36</v>
      </c>
      <c r="J4" s="34" t="s">
        <v>36</v>
      </c>
      <c r="K4" s="34">
        <v>17</v>
      </c>
      <c r="L4" s="34">
        <v>3</v>
      </c>
      <c r="M4" s="34" t="s">
        <v>36</v>
      </c>
      <c r="N4" s="34" t="s">
        <v>36</v>
      </c>
      <c r="O4" s="34" t="s">
        <v>36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36</v>
      </c>
      <c r="E5" s="37">
        <v>46</v>
      </c>
      <c r="F5" s="37">
        <v>105</v>
      </c>
      <c r="G5" s="37">
        <v>256</v>
      </c>
      <c r="H5" s="37" t="s">
        <v>36</v>
      </c>
      <c r="I5" s="37" t="s">
        <v>36</v>
      </c>
      <c r="J5" s="37" t="s">
        <v>36</v>
      </c>
      <c r="K5" s="37">
        <v>16</v>
      </c>
      <c r="L5" s="37">
        <v>2</v>
      </c>
      <c r="M5" s="37" t="s">
        <v>36</v>
      </c>
      <c r="N5" s="37" t="s">
        <v>36</v>
      </c>
      <c r="O5" s="37" t="s">
        <v>36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36</v>
      </c>
      <c r="E6" s="41">
        <v>48</v>
      </c>
      <c r="F6" s="41">
        <v>119</v>
      </c>
      <c r="G6" s="41">
        <v>244</v>
      </c>
      <c r="H6" s="41" t="s">
        <v>36</v>
      </c>
      <c r="I6" s="41" t="s">
        <v>36</v>
      </c>
      <c r="J6" s="41" t="s">
        <v>36</v>
      </c>
      <c r="K6" s="41">
        <v>15</v>
      </c>
      <c r="L6" s="41">
        <v>2</v>
      </c>
      <c r="M6" s="41" t="s">
        <v>36</v>
      </c>
      <c r="N6" s="41" t="s">
        <v>36</v>
      </c>
      <c r="O6" s="41" t="s">
        <v>36</v>
      </c>
      <c r="P6" s="41">
        <v>43</v>
      </c>
      <c r="Q6" s="41" t="s">
        <v>36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36</v>
      </c>
      <c r="X6" s="41" t="s">
        <v>36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21</v>
      </c>
      <c r="B7" s="33">
        <v>411</v>
      </c>
      <c r="C7" s="34">
        <v>24</v>
      </c>
      <c r="D7" s="34" t="s">
        <v>36</v>
      </c>
      <c r="E7" s="34">
        <v>15</v>
      </c>
      <c r="F7" s="34">
        <v>86</v>
      </c>
      <c r="G7" s="34">
        <v>152</v>
      </c>
      <c r="H7" s="34" t="s">
        <v>53</v>
      </c>
      <c r="I7" s="34" t="s">
        <v>36</v>
      </c>
      <c r="J7" s="34" t="s">
        <v>36</v>
      </c>
      <c r="K7" s="34">
        <v>15</v>
      </c>
      <c r="L7" s="34">
        <v>2</v>
      </c>
      <c r="M7" s="34" t="s">
        <v>36</v>
      </c>
      <c r="N7" s="34" t="s">
        <v>36</v>
      </c>
      <c r="O7" s="34" t="s">
        <v>36</v>
      </c>
      <c r="P7" s="34">
        <v>27</v>
      </c>
      <c r="Q7" s="34" t="s">
        <v>36</v>
      </c>
      <c r="R7" s="34" t="s">
        <v>36</v>
      </c>
      <c r="S7" s="34" t="s">
        <v>36</v>
      </c>
      <c r="T7" s="34">
        <v>20</v>
      </c>
      <c r="U7" s="34">
        <v>2</v>
      </c>
      <c r="V7" s="34">
        <v>68</v>
      </c>
      <c r="W7" s="34" t="s">
        <v>36</v>
      </c>
      <c r="X7" s="34" t="s">
        <v>36</v>
      </c>
      <c r="Y7" s="34">
        <v>16</v>
      </c>
      <c r="Z7" s="34">
        <v>34</v>
      </c>
      <c r="AA7" s="34">
        <v>9</v>
      </c>
      <c r="AB7" s="34" t="s">
        <v>36</v>
      </c>
    </row>
    <row r="8" spans="1:41">
      <c r="A8" s="43" t="s">
        <v>22</v>
      </c>
      <c r="B8" s="33">
        <v>387</v>
      </c>
      <c r="C8" s="34">
        <v>13</v>
      </c>
      <c r="D8" s="34" t="s">
        <v>36</v>
      </c>
      <c r="E8" s="34">
        <v>33</v>
      </c>
      <c r="F8" s="34">
        <v>33</v>
      </c>
      <c r="G8" s="34">
        <v>92</v>
      </c>
      <c r="H8" s="34" t="s">
        <v>36</v>
      </c>
      <c r="I8" s="34" t="s">
        <v>36</v>
      </c>
      <c r="J8" s="34" t="s">
        <v>36</v>
      </c>
      <c r="K8" s="34" t="s">
        <v>36</v>
      </c>
      <c r="L8" s="34" t="s">
        <v>36</v>
      </c>
      <c r="M8" s="34" t="s">
        <v>36</v>
      </c>
      <c r="N8" s="34" t="s">
        <v>36</v>
      </c>
      <c r="O8" s="34" t="s">
        <v>36</v>
      </c>
      <c r="P8" s="34">
        <v>16</v>
      </c>
      <c r="Q8" s="34" t="s">
        <v>36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36</v>
      </c>
      <c r="X8" s="34" t="s">
        <v>36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68</v>
      </c>
      <c r="B9" s="33">
        <v>32</v>
      </c>
      <c r="C9" s="34">
        <v>1</v>
      </c>
      <c r="D9" s="34" t="s">
        <v>36</v>
      </c>
      <c r="E9" s="34">
        <v>3</v>
      </c>
      <c r="F9" s="34">
        <v>4</v>
      </c>
      <c r="G9" s="34">
        <v>10</v>
      </c>
      <c r="H9" s="34" t="s">
        <v>36</v>
      </c>
      <c r="I9" s="34" t="s">
        <v>36</v>
      </c>
      <c r="J9" s="34" t="s">
        <v>36</v>
      </c>
      <c r="K9" s="34" t="s">
        <v>36</v>
      </c>
      <c r="L9" s="34" t="s">
        <v>36</v>
      </c>
      <c r="M9" s="34" t="s">
        <v>36</v>
      </c>
      <c r="N9" s="34" t="s">
        <v>36</v>
      </c>
      <c r="O9" s="34" t="s">
        <v>36</v>
      </c>
      <c r="P9" s="34">
        <v>1</v>
      </c>
      <c r="Q9" s="34" t="s">
        <v>36</v>
      </c>
      <c r="R9" s="34" t="s">
        <v>36</v>
      </c>
      <c r="S9" s="34" t="s">
        <v>36</v>
      </c>
      <c r="T9" s="34" t="s">
        <v>36</v>
      </c>
      <c r="U9" s="34">
        <v>1</v>
      </c>
      <c r="V9" s="34">
        <v>12</v>
      </c>
      <c r="W9" s="34" t="s">
        <v>36</v>
      </c>
      <c r="X9" s="34" t="s">
        <v>36</v>
      </c>
      <c r="Y9" s="34">
        <v>1</v>
      </c>
      <c r="Z9" s="34">
        <v>1</v>
      </c>
      <c r="AA9" s="34">
        <v>1</v>
      </c>
      <c r="AB9" s="34" t="s">
        <v>36</v>
      </c>
    </row>
    <row r="10" spans="1:41">
      <c r="A10" s="43" t="s">
        <v>69</v>
      </c>
      <c r="B10" s="33">
        <v>89</v>
      </c>
      <c r="C10" s="34">
        <v>3</v>
      </c>
      <c r="D10" s="34" t="s">
        <v>36</v>
      </c>
      <c r="E10" s="34">
        <v>4</v>
      </c>
      <c r="F10" s="34">
        <v>5</v>
      </c>
      <c r="G10" s="34">
        <v>19</v>
      </c>
      <c r="H10" s="34" t="s">
        <v>36</v>
      </c>
      <c r="I10" s="34" t="s">
        <v>36</v>
      </c>
      <c r="J10" s="34" t="s">
        <v>36</v>
      </c>
      <c r="K10" s="34" t="s">
        <v>36</v>
      </c>
      <c r="L10" s="34" t="s">
        <v>36</v>
      </c>
      <c r="M10" s="34" t="s">
        <v>36</v>
      </c>
      <c r="N10" s="34" t="s">
        <v>36</v>
      </c>
      <c r="O10" s="34" t="s">
        <v>36</v>
      </c>
      <c r="P10" s="34">
        <v>5</v>
      </c>
      <c r="Q10" s="34" t="s">
        <v>36</v>
      </c>
      <c r="R10" s="34">
        <v>2</v>
      </c>
      <c r="S10" s="34" t="s">
        <v>36</v>
      </c>
      <c r="T10" s="34">
        <v>2</v>
      </c>
      <c r="U10" s="34" t="s">
        <v>36</v>
      </c>
      <c r="V10" s="34">
        <v>49</v>
      </c>
      <c r="W10" s="34" t="s">
        <v>36</v>
      </c>
      <c r="X10" s="34" t="s">
        <v>36</v>
      </c>
      <c r="Y10" s="34">
        <v>3</v>
      </c>
      <c r="Z10" s="34">
        <v>3</v>
      </c>
      <c r="AA10" s="34" t="s">
        <v>36</v>
      </c>
      <c r="AB10" s="34" t="s">
        <v>36</v>
      </c>
    </row>
    <row r="11" spans="1:41">
      <c r="A11" s="43" t="s">
        <v>70</v>
      </c>
      <c r="B11" s="33">
        <v>25</v>
      </c>
      <c r="C11" s="34">
        <v>1</v>
      </c>
      <c r="D11" s="34" t="s">
        <v>36</v>
      </c>
      <c r="E11" s="34">
        <v>3</v>
      </c>
      <c r="F11" s="34">
        <v>2</v>
      </c>
      <c r="G11" s="34">
        <v>8</v>
      </c>
      <c r="H11" s="34" t="s">
        <v>36</v>
      </c>
      <c r="I11" s="34" t="s">
        <v>36</v>
      </c>
      <c r="J11" s="34" t="s">
        <v>36</v>
      </c>
      <c r="K11" s="34" t="s">
        <v>36</v>
      </c>
      <c r="L11" s="34" t="s">
        <v>36</v>
      </c>
      <c r="M11" s="34" t="s">
        <v>36</v>
      </c>
      <c r="N11" s="34" t="s">
        <v>36</v>
      </c>
      <c r="O11" s="34" t="s">
        <v>36</v>
      </c>
      <c r="P11" s="34">
        <v>1</v>
      </c>
      <c r="Q11" s="34" t="s">
        <v>36</v>
      </c>
      <c r="R11" s="34" t="s">
        <v>36</v>
      </c>
      <c r="S11" s="34" t="s">
        <v>36</v>
      </c>
      <c r="T11" s="34">
        <v>1</v>
      </c>
      <c r="U11" s="34" t="s">
        <v>36</v>
      </c>
      <c r="V11" s="34">
        <v>9</v>
      </c>
      <c r="W11" s="34" t="s">
        <v>36</v>
      </c>
      <c r="X11" s="34" t="s">
        <v>36</v>
      </c>
      <c r="Y11" s="34">
        <v>1</v>
      </c>
      <c r="Z11" s="34">
        <v>2</v>
      </c>
      <c r="AA11" s="34" t="s">
        <v>36</v>
      </c>
      <c r="AB11" s="34" t="s">
        <v>36</v>
      </c>
    </row>
    <row r="12" spans="1:41">
      <c r="A12" s="43" t="s">
        <v>71</v>
      </c>
      <c r="B12" s="33">
        <v>91</v>
      </c>
      <c r="C12" s="34">
        <v>3</v>
      </c>
      <c r="D12" s="34" t="s">
        <v>36</v>
      </c>
      <c r="E12" s="34">
        <v>5</v>
      </c>
      <c r="F12" s="34">
        <v>6</v>
      </c>
      <c r="G12" s="34">
        <v>22</v>
      </c>
      <c r="H12" s="34" t="s">
        <v>36</v>
      </c>
      <c r="I12" s="34" t="s">
        <v>36</v>
      </c>
      <c r="J12" s="34" t="s">
        <v>36</v>
      </c>
      <c r="K12" s="34" t="s">
        <v>36</v>
      </c>
      <c r="L12" s="34" t="s">
        <v>36</v>
      </c>
      <c r="M12" s="34" t="s">
        <v>36</v>
      </c>
      <c r="N12" s="34" t="s">
        <v>36</v>
      </c>
      <c r="O12" s="34" t="s">
        <v>36</v>
      </c>
      <c r="P12" s="34">
        <v>5</v>
      </c>
      <c r="Q12" s="34" t="s">
        <v>36</v>
      </c>
      <c r="R12" s="34">
        <v>2</v>
      </c>
      <c r="S12" s="34" t="s">
        <v>36</v>
      </c>
      <c r="T12" s="34">
        <v>3</v>
      </c>
      <c r="U12" s="34" t="s">
        <v>36</v>
      </c>
      <c r="V12" s="34">
        <v>45</v>
      </c>
      <c r="W12" s="34" t="s">
        <v>36</v>
      </c>
      <c r="X12" s="34" t="s">
        <v>36</v>
      </c>
      <c r="Y12" s="34">
        <v>3</v>
      </c>
      <c r="Z12" s="34">
        <v>5</v>
      </c>
      <c r="AA12" s="34" t="s">
        <v>36</v>
      </c>
      <c r="AB12" s="34" t="s">
        <v>36</v>
      </c>
    </row>
    <row r="13" spans="1:41">
      <c r="A13" s="43" t="s">
        <v>72</v>
      </c>
      <c r="B13" s="33">
        <v>53</v>
      </c>
      <c r="C13" s="34">
        <v>2</v>
      </c>
      <c r="D13" s="34" t="s">
        <v>36</v>
      </c>
      <c r="E13" s="34">
        <v>10</v>
      </c>
      <c r="F13" s="34">
        <v>8</v>
      </c>
      <c r="G13" s="34">
        <v>11</v>
      </c>
      <c r="H13" s="34" t="s">
        <v>36</v>
      </c>
      <c r="I13" s="34" t="s">
        <v>36</v>
      </c>
      <c r="J13" s="34" t="s">
        <v>36</v>
      </c>
      <c r="K13" s="34" t="s">
        <v>36</v>
      </c>
      <c r="L13" s="34" t="s">
        <v>36</v>
      </c>
      <c r="M13" s="34" t="s">
        <v>36</v>
      </c>
      <c r="N13" s="34" t="s">
        <v>36</v>
      </c>
      <c r="O13" s="34" t="s">
        <v>36</v>
      </c>
      <c r="P13" s="34">
        <v>1</v>
      </c>
      <c r="Q13" s="34" t="s">
        <v>36</v>
      </c>
      <c r="R13" s="34">
        <v>2</v>
      </c>
      <c r="S13" s="34">
        <v>1</v>
      </c>
      <c r="T13" s="34">
        <v>1</v>
      </c>
      <c r="U13" s="34" t="s">
        <v>36</v>
      </c>
      <c r="V13" s="34">
        <v>17</v>
      </c>
      <c r="W13" s="34" t="s">
        <v>36</v>
      </c>
      <c r="X13" s="34" t="s">
        <v>36</v>
      </c>
      <c r="Y13" s="34">
        <v>1</v>
      </c>
      <c r="Z13" s="34">
        <v>3</v>
      </c>
      <c r="AA13" s="34" t="s">
        <v>36</v>
      </c>
      <c r="AB13" s="34">
        <v>3</v>
      </c>
    </row>
    <row r="14" spans="1:41">
      <c r="A14" s="43" t="s">
        <v>73</v>
      </c>
      <c r="B14" s="33">
        <v>48</v>
      </c>
      <c r="C14" s="34">
        <v>1</v>
      </c>
      <c r="D14" s="34" t="s">
        <v>36</v>
      </c>
      <c r="E14" s="34">
        <v>4</v>
      </c>
      <c r="F14" s="34">
        <v>6</v>
      </c>
      <c r="G14" s="34">
        <v>11</v>
      </c>
      <c r="H14" s="34" t="s">
        <v>36</v>
      </c>
      <c r="I14" s="34" t="s">
        <v>36</v>
      </c>
      <c r="J14" s="34" t="s">
        <v>36</v>
      </c>
      <c r="K14" s="34" t="s">
        <v>36</v>
      </c>
      <c r="L14" s="34" t="s">
        <v>36</v>
      </c>
      <c r="M14" s="34" t="s">
        <v>36</v>
      </c>
      <c r="N14" s="34" t="s">
        <v>36</v>
      </c>
      <c r="O14" s="34" t="s">
        <v>36</v>
      </c>
      <c r="P14" s="34">
        <v>2</v>
      </c>
      <c r="Q14" s="34" t="s">
        <v>36</v>
      </c>
      <c r="R14" s="34" t="s">
        <v>36</v>
      </c>
      <c r="S14" s="34" t="s">
        <v>36</v>
      </c>
      <c r="T14" s="34">
        <v>2</v>
      </c>
      <c r="U14" s="34" t="s">
        <v>36</v>
      </c>
      <c r="V14" s="34">
        <v>22</v>
      </c>
      <c r="W14" s="34" t="s">
        <v>36</v>
      </c>
      <c r="X14" s="34" t="s">
        <v>36</v>
      </c>
      <c r="Y14" s="34">
        <v>2</v>
      </c>
      <c r="Z14" s="34" t="s">
        <v>36</v>
      </c>
      <c r="AA14" s="34">
        <v>4</v>
      </c>
      <c r="AB14" s="34">
        <v>1</v>
      </c>
    </row>
    <row r="15" spans="1:41">
      <c r="A15" s="44" t="s">
        <v>74</v>
      </c>
      <c r="B15" s="45">
        <v>49</v>
      </c>
      <c r="C15" s="46">
        <v>2</v>
      </c>
      <c r="D15" s="46" t="s">
        <v>36</v>
      </c>
      <c r="E15" s="46">
        <v>4</v>
      </c>
      <c r="F15" s="46">
        <v>2</v>
      </c>
      <c r="G15" s="46">
        <v>11</v>
      </c>
      <c r="H15" s="46" t="s">
        <v>36</v>
      </c>
      <c r="I15" s="46" t="s">
        <v>36</v>
      </c>
      <c r="J15" s="46" t="s">
        <v>36</v>
      </c>
      <c r="K15" s="46" t="s">
        <v>36</v>
      </c>
      <c r="L15" s="46" t="s">
        <v>36</v>
      </c>
      <c r="M15" s="46" t="s">
        <v>36</v>
      </c>
      <c r="N15" s="46" t="s">
        <v>36</v>
      </c>
      <c r="O15" s="46" t="s">
        <v>36</v>
      </c>
      <c r="P15" s="46">
        <v>1</v>
      </c>
      <c r="Q15" s="46" t="s">
        <v>36</v>
      </c>
      <c r="R15" s="46">
        <v>2</v>
      </c>
      <c r="S15" s="46" t="s">
        <v>36</v>
      </c>
      <c r="T15" s="46">
        <v>2</v>
      </c>
      <c r="U15" s="46" t="s">
        <v>36</v>
      </c>
      <c r="V15" s="46">
        <v>25</v>
      </c>
      <c r="W15" s="46" t="s">
        <v>36</v>
      </c>
      <c r="X15" s="46" t="s">
        <v>36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55</v>
      </c>
      <c r="B2" s="19"/>
    </row>
    <row r="3" spans="1:29" ht="95.25" customHeight="1" thickTop="1">
      <c r="A3" s="134" t="s">
        <v>38</v>
      </c>
      <c r="B3" s="13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2" t="s">
        <v>56</v>
      </c>
      <c r="B5" s="133"/>
      <c r="C5" s="3">
        <v>884</v>
      </c>
      <c r="D5" s="4">
        <v>40</v>
      </c>
      <c r="E5" s="4" t="s">
        <v>36</v>
      </c>
      <c r="F5" s="4">
        <v>54</v>
      </c>
      <c r="G5" s="4">
        <v>106</v>
      </c>
      <c r="H5" s="4">
        <v>262</v>
      </c>
      <c r="I5" s="4" t="s">
        <v>36</v>
      </c>
      <c r="J5" s="4" t="s">
        <v>36</v>
      </c>
      <c r="K5" s="4">
        <v>1</v>
      </c>
      <c r="L5" s="4">
        <v>14</v>
      </c>
      <c r="M5" s="4">
        <v>3</v>
      </c>
      <c r="N5" s="4" t="s">
        <v>36</v>
      </c>
      <c r="O5" s="4" t="s">
        <v>36</v>
      </c>
      <c r="P5" s="4" t="s">
        <v>36</v>
      </c>
      <c r="Q5" s="4">
        <v>40</v>
      </c>
      <c r="R5" s="4">
        <v>3</v>
      </c>
      <c r="S5" s="4">
        <v>6</v>
      </c>
      <c r="T5" s="4" t="s">
        <v>36</v>
      </c>
      <c r="U5" s="4">
        <v>33</v>
      </c>
      <c r="V5" s="4">
        <v>3</v>
      </c>
      <c r="W5" s="4">
        <v>319</v>
      </c>
      <c r="X5" s="5" t="s">
        <v>36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32">
        <v>14</v>
      </c>
      <c r="B6" s="133"/>
      <c r="C6" s="3">
        <v>778</v>
      </c>
      <c r="D6" s="4">
        <v>40</v>
      </c>
      <c r="E6" s="4" t="s">
        <v>36</v>
      </c>
      <c r="F6" s="4">
        <v>50</v>
      </c>
      <c r="G6" s="4">
        <v>106</v>
      </c>
      <c r="H6" s="4">
        <v>256</v>
      </c>
      <c r="I6" s="4" t="s">
        <v>36</v>
      </c>
      <c r="J6" s="4" t="s">
        <v>36</v>
      </c>
      <c r="K6" s="4" t="s">
        <v>36</v>
      </c>
      <c r="L6" s="4">
        <v>17</v>
      </c>
      <c r="M6" s="4">
        <v>3</v>
      </c>
      <c r="N6" s="4" t="s">
        <v>36</v>
      </c>
      <c r="O6" s="4" t="s">
        <v>36</v>
      </c>
      <c r="P6" s="4" t="s">
        <v>36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36">
        <v>15</v>
      </c>
      <c r="B7" s="137"/>
      <c r="C7" s="20">
        <v>798</v>
      </c>
      <c r="D7" s="21">
        <v>40</v>
      </c>
      <c r="E7" s="21" t="s">
        <v>36</v>
      </c>
      <c r="F7" s="21">
        <v>46</v>
      </c>
      <c r="G7" s="21">
        <v>105</v>
      </c>
      <c r="H7" s="21">
        <v>256</v>
      </c>
      <c r="I7" s="21" t="s">
        <v>36</v>
      </c>
      <c r="J7" s="21" t="s">
        <v>36</v>
      </c>
      <c r="K7" s="21" t="s">
        <v>36</v>
      </c>
      <c r="L7" s="21">
        <v>16</v>
      </c>
      <c r="M7" s="21">
        <v>2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32" t="s">
        <v>21</v>
      </c>
      <c r="B8" s="133"/>
      <c r="C8" s="3">
        <v>432</v>
      </c>
      <c r="D8" s="4">
        <v>25</v>
      </c>
      <c r="E8" s="4" t="s">
        <v>36</v>
      </c>
      <c r="F8" s="4">
        <v>18</v>
      </c>
      <c r="G8" s="4">
        <v>73</v>
      </c>
      <c r="H8" s="4">
        <v>167</v>
      </c>
      <c r="I8" s="4" t="s">
        <v>53</v>
      </c>
      <c r="J8" s="4" t="s">
        <v>36</v>
      </c>
      <c r="K8" s="4" t="s">
        <v>36</v>
      </c>
      <c r="L8" s="4">
        <v>16</v>
      </c>
      <c r="M8" s="4">
        <v>2</v>
      </c>
      <c r="N8" s="4" t="s">
        <v>36</v>
      </c>
      <c r="O8" s="4" t="s">
        <v>36</v>
      </c>
      <c r="P8" s="4" t="s">
        <v>36</v>
      </c>
      <c r="Q8" s="4">
        <v>28</v>
      </c>
      <c r="R8" s="4" t="s">
        <v>36</v>
      </c>
      <c r="S8" s="4" t="s">
        <v>36</v>
      </c>
      <c r="T8" s="4" t="s">
        <v>36</v>
      </c>
      <c r="U8" s="4">
        <v>20</v>
      </c>
      <c r="V8" s="4">
        <v>1</v>
      </c>
      <c r="W8" s="4">
        <v>82</v>
      </c>
      <c r="X8" s="5" t="s">
        <v>36</v>
      </c>
      <c r="Y8" s="5" t="s">
        <v>36</v>
      </c>
      <c r="Z8" s="5">
        <v>16</v>
      </c>
      <c r="AA8" s="5">
        <v>22</v>
      </c>
      <c r="AB8" s="5">
        <v>9</v>
      </c>
      <c r="AC8" s="5" t="s">
        <v>36</v>
      </c>
    </row>
    <row r="9" spans="1:29" ht="13.5" customHeight="1">
      <c r="A9" s="132" t="s">
        <v>22</v>
      </c>
      <c r="B9" s="133"/>
      <c r="C9" s="3">
        <v>366</v>
      </c>
      <c r="D9" s="4">
        <v>15</v>
      </c>
      <c r="E9" s="4" t="s">
        <v>36</v>
      </c>
      <c r="F9" s="4">
        <v>28</v>
      </c>
      <c r="G9" s="4">
        <v>32</v>
      </c>
      <c r="H9" s="4">
        <v>89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23</v>
      </c>
      <c r="C10" s="3">
        <v>29</v>
      </c>
      <c r="D10" s="4">
        <v>1</v>
      </c>
      <c r="E10" s="4" t="s">
        <v>36</v>
      </c>
      <c r="F10" s="4">
        <v>1</v>
      </c>
      <c r="G10" s="4">
        <v>5</v>
      </c>
      <c r="H10" s="4">
        <v>9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 t="s">
        <v>36</v>
      </c>
      <c r="V10" s="4">
        <v>1</v>
      </c>
      <c r="W10" s="4">
        <v>10</v>
      </c>
      <c r="X10" s="4" t="s">
        <v>36</v>
      </c>
      <c r="Y10" s="4" t="s">
        <v>36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24</v>
      </c>
      <c r="C11" s="3">
        <v>46</v>
      </c>
      <c r="D11" s="4">
        <v>2</v>
      </c>
      <c r="E11" s="4" t="s">
        <v>36</v>
      </c>
      <c r="F11" s="4">
        <v>2</v>
      </c>
      <c r="G11" s="4">
        <v>3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 t="s">
        <v>36</v>
      </c>
      <c r="R11" s="4">
        <v>2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25</v>
      </c>
      <c r="X11" s="4" t="s">
        <v>36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2</v>
      </c>
      <c r="H12" s="4">
        <v>8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1</v>
      </c>
      <c r="T12" s="4" t="s">
        <v>36</v>
      </c>
      <c r="U12" s="4">
        <v>1</v>
      </c>
      <c r="V12" s="4" t="s">
        <v>36</v>
      </c>
      <c r="W12" s="4">
        <v>16</v>
      </c>
      <c r="X12" s="4" t="s">
        <v>36</v>
      </c>
      <c r="Y12" s="4" t="s">
        <v>36</v>
      </c>
      <c r="Z12" s="4">
        <v>1</v>
      </c>
      <c r="AA12" s="4">
        <v>2</v>
      </c>
      <c r="AB12" s="4" t="s">
        <v>36</v>
      </c>
      <c r="AC12" s="5" t="s">
        <v>36</v>
      </c>
    </row>
    <row r="13" spans="1:29">
      <c r="A13" s="8"/>
      <c r="B13" s="14" t="s">
        <v>26</v>
      </c>
      <c r="C13" s="3">
        <v>26</v>
      </c>
      <c r="D13" s="4">
        <v>1</v>
      </c>
      <c r="E13" s="4" t="s">
        <v>36</v>
      </c>
      <c r="F13" s="4">
        <v>2</v>
      </c>
      <c r="G13" s="4">
        <v>2</v>
      </c>
      <c r="H13" s="4">
        <v>7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1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>
        <v>12</v>
      </c>
      <c r="X13" s="4" t="s">
        <v>36</v>
      </c>
      <c r="Y13" s="4" t="s">
        <v>36</v>
      </c>
      <c r="Z13" s="4">
        <v>1</v>
      </c>
      <c r="AA13" s="4">
        <v>2</v>
      </c>
      <c r="AB13" s="4" t="s">
        <v>36</v>
      </c>
      <c r="AC13" s="5" t="s">
        <v>36</v>
      </c>
    </row>
    <row r="14" spans="1:29">
      <c r="A14" s="8"/>
      <c r="B14" s="14" t="s">
        <v>27</v>
      </c>
      <c r="C14" s="3">
        <v>24</v>
      </c>
      <c r="D14" s="4">
        <v>1</v>
      </c>
      <c r="E14" s="4" t="s">
        <v>36</v>
      </c>
      <c r="F14" s="4">
        <v>2</v>
      </c>
      <c r="G14" s="4">
        <v>2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>
        <v>1</v>
      </c>
      <c r="T14" s="4" t="s">
        <v>36</v>
      </c>
      <c r="U14" s="4">
        <v>1</v>
      </c>
      <c r="V14" s="4" t="s">
        <v>36</v>
      </c>
      <c r="W14" s="4">
        <v>10</v>
      </c>
      <c r="X14" s="4" t="s">
        <v>36</v>
      </c>
      <c r="Y14" s="4" t="s">
        <v>36</v>
      </c>
      <c r="Z14" s="4">
        <v>1</v>
      </c>
      <c r="AA14" s="4">
        <v>2</v>
      </c>
      <c r="AB14" s="4" t="s">
        <v>36</v>
      </c>
      <c r="AC14" s="5" t="s">
        <v>36</v>
      </c>
    </row>
    <row r="15" spans="1:29">
      <c r="A15" s="8"/>
      <c r="B15" s="14" t="s">
        <v>28</v>
      </c>
      <c r="C15" s="3">
        <v>18</v>
      </c>
      <c r="D15" s="4">
        <v>1</v>
      </c>
      <c r="E15" s="4" t="s">
        <v>36</v>
      </c>
      <c r="F15" s="4">
        <v>1</v>
      </c>
      <c r="G15" s="4">
        <v>1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1</v>
      </c>
      <c r="V15" s="4" t="s">
        <v>36</v>
      </c>
      <c r="W15" s="4">
        <v>8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3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12</v>
      </c>
      <c r="X16" s="4" t="s">
        <v>36</v>
      </c>
      <c r="Y16" s="4" t="s">
        <v>36</v>
      </c>
      <c r="Z16" s="4">
        <v>1</v>
      </c>
      <c r="AA16" s="4">
        <v>2</v>
      </c>
      <c r="AB16" s="4" t="s">
        <v>36</v>
      </c>
      <c r="AC16" s="5">
        <v>1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2</v>
      </c>
      <c r="G17" s="4">
        <v>4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>
        <v>1</v>
      </c>
      <c r="Y17" s="4" t="s">
        <v>36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31</v>
      </c>
      <c r="C18" s="3">
        <v>43</v>
      </c>
      <c r="D18" s="4">
        <v>1</v>
      </c>
      <c r="E18" s="4" t="s">
        <v>36</v>
      </c>
      <c r="F18" s="4">
        <v>10</v>
      </c>
      <c r="G18" s="4">
        <v>3</v>
      </c>
      <c r="H18" s="4">
        <v>9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>
        <v>2</v>
      </c>
      <c r="R18" s="4" t="s">
        <v>36</v>
      </c>
      <c r="S18" s="4" t="s">
        <v>36</v>
      </c>
      <c r="T18" s="4">
        <v>1</v>
      </c>
      <c r="U18" s="4">
        <v>1</v>
      </c>
      <c r="V18" s="4" t="s">
        <v>36</v>
      </c>
      <c r="W18" s="4">
        <v>16</v>
      </c>
      <c r="X18" s="4" t="s">
        <v>36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32</v>
      </c>
      <c r="C19" s="3">
        <v>35</v>
      </c>
      <c r="D19" s="4">
        <v>1</v>
      </c>
      <c r="E19" s="4" t="s">
        <v>36</v>
      </c>
      <c r="F19" s="4">
        <v>1</v>
      </c>
      <c r="G19" s="4">
        <v>6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16</v>
      </c>
      <c r="X19" s="4" t="s">
        <v>36</v>
      </c>
      <c r="Y19" s="4" t="s">
        <v>36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33</v>
      </c>
      <c r="C20" s="3">
        <v>31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 t="s">
        <v>36</v>
      </c>
      <c r="R20" s="4" t="s">
        <v>36</v>
      </c>
      <c r="S20" s="4">
        <v>1</v>
      </c>
      <c r="T20" s="4" t="s">
        <v>36</v>
      </c>
      <c r="U20" s="4">
        <v>1</v>
      </c>
      <c r="V20" s="4" t="s">
        <v>36</v>
      </c>
      <c r="W20" s="4">
        <v>16</v>
      </c>
      <c r="X20" s="4" t="s">
        <v>36</v>
      </c>
      <c r="Y20" s="4">
        <v>1</v>
      </c>
      <c r="Z20" s="4" t="s">
        <v>36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34</v>
      </c>
      <c r="C21" s="12">
        <v>30</v>
      </c>
      <c r="D21" s="13">
        <v>1</v>
      </c>
      <c r="E21" s="13" t="s">
        <v>36</v>
      </c>
      <c r="F21" s="13" t="s">
        <v>36</v>
      </c>
      <c r="G21" s="13" t="s">
        <v>36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18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51</v>
      </c>
      <c r="B2" s="19"/>
    </row>
    <row r="3" spans="1:29" ht="95.25" customHeight="1" thickTop="1">
      <c r="A3" s="134" t="s">
        <v>38</v>
      </c>
      <c r="B3" s="13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2" t="s">
        <v>52</v>
      </c>
      <c r="B5" s="133"/>
      <c r="C5" s="3">
        <v>839</v>
      </c>
      <c r="D5" s="4">
        <v>39</v>
      </c>
      <c r="E5" s="4" t="s">
        <v>36</v>
      </c>
      <c r="F5" s="4">
        <v>54</v>
      </c>
      <c r="G5" s="4">
        <v>99</v>
      </c>
      <c r="H5" s="4">
        <v>267</v>
      </c>
      <c r="I5" s="4" t="s">
        <v>36</v>
      </c>
      <c r="J5" s="4" t="s">
        <v>36</v>
      </c>
      <c r="K5" s="4" t="s">
        <v>36</v>
      </c>
      <c r="L5" s="4">
        <v>16</v>
      </c>
      <c r="M5" s="4">
        <v>3</v>
      </c>
      <c r="N5" s="4" t="s">
        <v>36</v>
      </c>
      <c r="O5" s="4" t="s">
        <v>36</v>
      </c>
      <c r="P5" s="4" t="s">
        <v>36</v>
      </c>
      <c r="Q5" s="4">
        <v>44</v>
      </c>
      <c r="R5" s="4" t="s">
        <v>36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36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32">
        <v>13</v>
      </c>
      <c r="B6" s="133"/>
      <c r="C6" s="3">
        <v>884</v>
      </c>
      <c r="D6" s="4">
        <v>40</v>
      </c>
      <c r="E6" s="4" t="s">
        <v>36</v>
      </c>
      <c r="F6" s="4">
        <v>54</v>
      </c>
      <c r="G6" s="4">
        <v>106</v>
      </c>
      <c r="H6" s="4">
        <v>262</v>
      </c>
      <c r="I6" s="4" t="s">
        <v>36</v>
      </c>
      <c r="J6" s="4" t="s">
        <v>36</v>
      </c>
      <c r="K6" s="4">
        <v>1</v>
      </c>
      <c r="L6" s="4">
        <v>14</v>
      </c>
      <c r="M6" s="4">
        <v>3</v>
      </c>
      <c r="N6" s="4" t="s">
        <v>36</v>
      </c>
      <c r="O6" s="4" t="s">
        <v>36</v>
      </c>
      <c r="P6" s="4" t="s">
        <v>36</v>
      </c>
      <c r="Q6" s="4">
        <v>40</v>
      </c>
      <c r="R6" s="4">
        <v>3</v>
      </c>
      <c r="S6" s="4">
        <v>6</v>
      </c>
      <c r="T6" s="4" t="s">
        <v>36</v>
      </c>
      <c r="U6" s="4">
        <v>33</v>
      </c>
      <c r="V6" s="4">
        <v>3</v>
      </c>
      <c r="W6" s="4">
        <v>319</v>
      </c>
      <c r="X6" s="5" t="s">
        <v>36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36">
        <v>14</v>
      </c>
      <c r="B7" s="137"/>
      <c r="C7" s="20">
        <v>778</v>
      </c>
      <c r="D7" s="21">
        <v>40</v>
      </c>
      <c r="E7" s="21" t="s">
        <v>36</v>
      </c>
      <c r="F7" s="21">
        <v>50</v>
      </c>
      <c r="G7" s="21">
        <v>106</v>
      </c>
      <c r="H7" s="21">
        <v>256</v>
      </c>
      <c r="I7" s="21" t="s">
        <v>36</v>
      </c>
      <c r="J7" s="21" t="s">
        <v>36</v>
      </c>
      <c r="K7" s="21" t="s">
        <v>36</v>
      </c>
      <c r="L7" s="21">
        <v>17</v>
      </c>
      <c r="M7" s="21">
        <v>3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32" t="s">
        <v>21</v>
      </c>
      <c r="B8" s="133"/>
      <c r="C8" s="3">
        <v>427</v>
      </c>
      <c r="D8" s="4">
        <v>25</v>
      </c>
      <c r="E8" s="4" t="s">
        <v>36</v>
      </c>
      <c r="F8" s="4">
        <v>20</v>
      </c>
      <c r="G8" s="4">
        <v>74</v>
      </c>
      <c r="H8" s="4">
        <v>168</v>
      </c>
      <c r="I8" s="4" t="s">
        <v>53</v>
      </c>
      <c r="J8" s="4" t="s">
        <v>36</v>
      </c>
      <c r="K8" s="4" t="s">
        <v>36</v>
      </c>
      <c r="L8" s="4">
        <v>17</v>
      </c>
      <c r="M8" s="4">
        <v>3</v>
      </c>
      <c r="N8" s="4" t="s">
        <v>36</v>
      </c>
      <c r="O8" s="4" t="s">
        <v>36</v>
      </c>
      <c r="P8" s="4" t="s">
        <v>36</v>
      </c>
      <c r="Q8" s="4">
        <v>25</v>
      </c>
      <c r="R8" s="4" t="s">
        <v>36</v>
      </c>
      <c r="S8" s="4" t="s">
        <v>36</v>
      </c>
      <c r="T8" s="4" t="s">
        <v>36</v>
      </c>
      <c r="U8" s="4">
        <v>19</v>
      </c>
      <c r="V8" s="4">
        <v>2</v>
      </c>
      <c r="W8" s="4">
        <v>74</v>
      </c>
      <c r="X8" s="5" t="s">
        <v>36</v>
      </c>
      <c r="Y8" s="5">
        <v>1</v>
      </c>
      <c r="Z8" s="5">
        <v>20</v>
      </c>
      <c r="AA8" s="5">
        <v>22</v>
      </c>
      <c r="AB8" s="5">
        <v>10</v>
      </c>
      <c r="AC8" s="5" t="s">
        <v>36</v>
      </c>
    </row>
    <row r="9" spans="1:29" ht="13.5" customHeight="1">
      <c r="A9" s="132" t="s">
        <v>22</v>
      </c>
      <c r="B9" s="133"/>
      <c r="C9" s="3">
        <v>351</v>
      </c>
      <c r="D9" s="4">
        <v>15</v>
      </c>
      <c r="E9" s="4" t="s">
        <v>36</v>
      </c>
      <c r="F9" s="4">
        <v>30</v>
      </c>
      <c r="G9" s="4">
        <v>32</v>
      </c>
      <c r="H9" s="4">
        <v>88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23</v>
      </c>
      <c r="C10" s="3">
        <v>31</v>
      </c>
      <c r="D10" s="4">
        <v>1</v>
      </c>
      <c r="E10" s="4" t="s">
        <v>36</v>
      </c>
      <c r="F10" s="4">
        <v>2</v>
      </c>
      <c r="G10" s="4">
        <v>5</v>
      </c>
      <c r="H10" s="4">
        <v>8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 t="s">
        <v>36</v>
      </c>
      <c r="V10" s="4">
        <v>1</v>
      </c>
      <c r="W10" s="4">
        <v>12</v>
      </c>
      <c r="X10" s="4" t="s">
        <v>36</v>
      </c>
      <c r="Y10" s="4" t="s">
        <v>36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24</v>
      </c>
      <c r="C11" s="3">
        <v>45</v>
      </c>
      <c r="D11" s="4">
        <v>2</v>
      </c>
      <c r="E11" s="4" t="s">
        <v>36</v>
      </c>
      <c r="F11" s="4">
        <v>2</v>
      </c>
      <c r="G11" s="4">
        <v>3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>
        <v>2</v>
      </c>
      <c r="R11" s="4" t="s">
        <v>36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24</v>
      </c>
      <c r="X11" s="4" t="s">
        <v>36</v>
      </c>
      <c r="Y11" s="4">
        <v>2</v>
      </c>
      <c r="Z11" s="4" t="s">
        <v>36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1</v>
      </c>
      <c r="H12" s="4">
        <v>9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1</v>
      </c>
      <c r="T12" s="4" t="s">
        <v>36</v>
      </c>
      <c r="U12" s="4">
        <v>1</v>
      </c>
      <c r="V12" s="4" t="s">
        <v>36</v>
      </c>
      <c r="W12" s="4">
        <v>16</v>
      </c>
      <c r="X12" s="4" t="s">
        <v>36</v>
      </c>
      <c r="Y12" s="4" t="s">
        <v>36</v>
      </c>
      <c r="Z12" s="4">
        <v>1</v>
      </c>
      <c r="AA12" s="4">
        <v>1</v>
      </c>
      <c r="AB12" s="4" t="s">
        <v>36</v>
      </c>
      <c r="AC12" s="5">
        <v>3</v>
      </c>
    </row>
    <row r="13" spans="1:29">
      <c r="A13" s="8"/>
      <c r="B13" s="14" t="s">
        <v>26</v>
      </c>
      <c r="C13" s="3">
        <v>14</v>
      </c>
      <c r="D13" s="4">
        <v>1</v>
      </c>
      <c r="E13" s="4" t="s">
        <v>36</v>
      </c>
      <c r="F13" s="4">
        <v>1</v>
      </c>
      <c r="G13" s="4">
        <v>3</v>
      </c>
      <c r="H13" s="4">
        <v>7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1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 t="s">
        <v>36</v>
      </c>
      <c r="X13" s="4" t="s">
        <v>36</v>
      </c>
      <c r="Y13" s="4" t="s">
        <v>36</v>
      </c>
      <c r="Z13" s="4">
        <v>3</v>
      </c>
      <c r="AA13" s="4">
        <v>2</v>
      </c>
      <c r="AB13" s="4" t="s">
        <v>36</v>
      </c>
      <c r="AC13" s="5" t="s">
        <v>36</v>
      </c>
    </row>
    <row r="14" spans="1:29">
      <c r="A14" s="8"/>
      <c r="B14" s="14" t="s">
        <v>27</v>
      </c>
      <c r="C14" s="3">
        <v>24</v>
      </c>
      <c r="D14" s="4">
        <v>1</v>
      </c>
      <c r="E14" s="4" t="s">
        <v>36</v>
      </c>
      <c r="F14" s="4">
        <v>2</v>
      </c>
      <c r="G14" s="4">
        <v>1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>
        <v>1</v>
      </c>
      <c r="T14" s="4" t="s">
        <v>36</v>
      </c>
      <c r="U14" s="4">
        <v>1</v>
      </c>
      <c r="V14" s="4" t="s">
        <v>36</v>
      </c>
      <c r="W14" s="4">
        <v>11</v>
      </c>
      <c r="X14" s="4" t="s">
        <v>36</v>
      </c>
      <c r="Y14" s="4" t="s">
        <v>36</v>
      </c>
      <c r="Z14" s="4">
        <v>1</v>
      </c>
      <c r="AA14" s="4">
        <v>2</v>
      </c>
      <c r="AB14" s="4" t="s">
        <v>36</v>
      </c>
      <c r="AC14" s="5">
        <v>2</v>
      </c>
    </row>
    <row r="15" spans="1:29">
      <c r="A15" s="8"/>
      <c r="B15" s="14" t="s">
        <v>28</v>
      </c>
      <c r="C15" s="3">
        <v>18</v>
      </c>
      <c r="D15" s="4">
        <v>1</v>
      </c>
      <c r="E15" s="4" t="s">
        <v>36</v>
      </c>
      <c r="F15" s="4">
        <v>1</v>
      </c>
      <c r="G15" s="4">
        <v>1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1</v>
      </c>
      <c r="V15" s="4" t="s">
        <v>36</v>
      </c>
      <c r="W15" s="4">
        <v>8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3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12</v>
      </c>
      <c r="X16" s="4" t="s">
        <v>36</v>
      </c>
      <c r="Y16" s="4" t="s">
        <v>36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2</v>
      </c>
      <c r="G17" s="4">
        <v>4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>
        <v>1</v>
      </c>
      <c r="Y17" s="4" t="s">
        <v>36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31</v>
      </c>
      <c r="C18" s="3">
        <v>44</v>
      </c>
      <c r="D18" s="4">
        <v>1</v>
      </c>
      <c r="E18" s="4" t="s">
        <v>36</v>
      </c>
      <c r="F18" s="4">
        <v>10</v>
      </c>
      <c r="G18" s="4">
        <v>4</v>
      </c>
      <c r="H18" s="4">
        <v>8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>
        <v>2</v>
      </c>
      <c r="R18" s="4" t="s">
        <v>36</v>
      </c>
      <c r="S18" s="4" t="s">
        <v>36</v>
      </c>
      <c r="T18" s="4">
        <v>1</v>
      </c>
      <c r="U18" s="4">
        <v>1</v>
      </c>
      <c r="V18" s="4" t="s">
        <v>36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36</v>
      </c>
      <c r="AC18" s="5">
        <v>1</v>
      </c>
    </row>
    <row r="19" spans="1:29">
      <c r="A19" s="8"/>
      <c r="B19" s="14" t="s">
        <v>32</v>
      </c>
      <c r="C19" s="3">
        <v>36</v>
      </c>
      <c r="D19" s="4">
        <v>1</v>
      </c>
      <c r="E19" s="4" t="s">
        <v>36</v>
      </c>
      <c r="F19" s="4">
        <v>2</v>
      </c>
      <c r="G19" s="4">
        <v>5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17</v>
      </c>
      <c r="X19" s="4" t="s">
        <v>36</v>
      </c>
      <c r="Y19" s="4" t="s">
        <v>36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33</v>
      </c>
      <c r="C20" s="3">
        <v>29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>
        <v>1</v>
      </c>
      <c r="R20" s="4" t="s">
        <v>36</v>
      </c>
      <c r="S20" s="4">
        <v>1</v>
      </c>
      <c r="T20" s="4" t="s">
        <v>36</v>
      </c>
      <c r="U20" s="4">
        <v>1</v>
      </c>
      <c r="V20" s="4" t="s">
        <v>36</v>
      </c>
      <c r="W20" s="4">
        <v>13</v>
      </c>
      <c r="X20" s="4" t="s">
        <v>36</v>
      </c>
      <c r="Y20" s="4" t="s">
        <v>36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34</v>
      </c>
      <c r="C21" s="12">
        <v>26</v>
      </c>
      <c r="D21" s="13">
        <v>1</v>
      </c>
      <c r="E21" s="13" t="s">
        <v>36</v>
      </c>
      <c r="F21" s="13">
        <v>1</v>
      </c>
      <c r="G21" s="13">
        <v>1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12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4" t="s">
        <v>38</v>
      </c>
      <c r="B3" s="13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2" t="s">
        <v>20</v>
      </c>
      <c r="B5" s="133"/>
      <c r="C5" s="3">
        <v>810</v>
      </c>
      <c r="D5" s="4">
        <v>40</v>
      </c>
      <c r="E5" s="4" t="s">
        <v>36</v>
      </c>
      <c r="F5" s="4">
        <v>51</v>
      </c>
      <c r="G5" s="4">
        <v>110</v>
      </c>
      <c r="H5" s="4">
        <v>274</v>
      </c>
      <c r="I5" s="4" t="s">
        <v>36</v>
      </c>
      <c r="J5" s="4" t="s">
        <v>36</v>
      </c>
      <c r="K5" s="4" t="s">
        <v>36</v>
      </c>
      <c r="L5" s="4">
        <v>14</v>
      </c>
      <c r="M5" s="4">
        <v>2</v>
      </c>
      <c r="N5" s="4" t="s">
        <v>36</v>
      </c>
      <c r="O5" s="4" t="s">
        <v>36</v>
      </c>
      <c r="P5" s="4" t="s">
        <v>36</v>
      </c>
      <c r="Q5" s="4">
        <v>46</v>
      </c>
      <c r="R5" s="4" t="s">
        <v>35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36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32">
        <v>12</v>
      </c>
      <c r="B6" s="133"/>
      <c r="C6" s="3">
        <v>839</v>
      </c>
      <c r="D6" s="4">
        <v>39</v>
      </c>
      <c r="E6" s="4" t="s">
        <v>36</v>
      </c>
      <c r="F6" s="4">
        <v>54</v>
      </c>
      <c r="G6" s="4">
        <v>99</v>
      </c>
      <c r="H6" s="4">
        <v>267</v>
      </c>
      <c r="I6" s="4" t="s">
        <v>36</v>
      </c>
      <c r="J6" s="4" t="s">
        <v>36</v>
      </c>
      <c r="K6" s="4" t="s">
        <v>36</v>
      </c>
      <c r="L6" s="4">
        <v>16</v>
      </c>
      <c r="M6" s="4">
        <v>3</v>
      </c>
      <c r="N6" s="4" t="s">
        <v>36</v>
      </c>
      <c r="O6" s="4" t="s">
        <v>36</v>
      </c>
      <c r="P6" s="4" t="s">
        <v>36</v>
      </c>
      <c r="Q6" s="4">
        <v>44</v>
      </c>
      <c r="R6" s="4" t="s">
        <v>36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36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36">
        <v>13</v>
      </c>
      <c r="B7" s="137"/>
      <c r="C7" s="20">
        <v>884</v>
      </c>
      <c r="D7" s="21">
        <v>40</v>
      </c>
      <c r="E7" s="21" t="s">
        <v>36</v>
      </c>
      <c r="F7" s="21">
        <v>54</v>
      </c>
      <c r="G7" s="21">
        <v>106</v>
      </c>
      <c r="H7" s="21">
        <v>262</v>
      </c>
      <c r="I7" s="21" t="s">
        <v>36</v>
      </c>
      <c r="J7" s="21" t="s">
        <v>36</v>
      </c>
      <c r="K7" s="21">
        <v>1</v>
      </c>
      <c r="L7" s="21">
        <v>14</v>
      </c>
      <c r="M7" s="21">
        <v>3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3</v>
      </c>
      <c r="S7" s="21">
        <v>6</v>
      </c>
      <c r="T7" s="21" t="s">
        <v>36</v>
      </c>
      <c r="U7" s="21">
        <v>33</v>
      </c>
      <c r="V7" s="21">
        <v>3</v>
      </c>
      <c r="W7" s="21">
        <v>319</v>
      </c>
      <c r="X7" s="22" t="s">
        <v>36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32" t="s">
        <v>21</v>
      </c>
      <c r="B8" s="133"/>
      <c r="C8" s="3">
        <v>535</v>
      </c>
      <c r="D8" s="4">
        <v>25</v>
      </c>
      <c r="E8" s="4" t="s">
        <v>36</v>
      </c>
      <c r="F8" s="4">
        <v>21</v>
      </c>
      <c r="G8" s="4">
        <v>76</v>
      </c>
      <c r="H8" s="4">
        <v>175</v>
      </c>
      <c r="I8" s="4" t="s">
        <v>36</v>
      </c>
      <c r="J8" s="4" t="s">
        <v>36</v>
      </c>
      <c r="K8" s="4">
        <v>1</v>
      </c>
      <c r="L8" s="4">
        <v>14</v>
      </c>
      <c r="M8" s="4">
        <v>3</v>
      </c>
      <c r="N8" s="4" t="s">
        <v>36</v>
      </c>
      <c r="O8" s="4" t="s">
        <v>36</v>
      </c>
      <c r="P8" s="4" t="s">
        <v>36</v>
      </c>
      <c r="Q8" s="4">
        <v>26</v>
      </c>
      <c r="R8" s="4" t="s">
        <v>36</v>
      </c>
      <c r="S8" s="4" t="s">
        <v>36</v>
      </c>
      <c r="T8" s="4" t="s">
        <v>36</v>
      </c>
      <c r="U8" s="4">
        <v>22</v>
      </c>
      <c r="V8" s="4">
        <v>2</v>
      </c>
      <c r="W8" s="4">
        <v>170</v>
      </c>
      <c r="X8" s="5" t="s">
        <v>36</v>
      </c>
      <c r="Y8" s="5">
        <v>3</v>
      </c>
      <c r="Z8" s="5">
        <v>14</v>
      </c>
      <c r="AA8" s="5">
        <v>42</v>
      </c>
      <c r="AB8" s="5">
        <v>12</v>
      </c>
      <c r="AC8" s="5" t="s">
        <v>36</v>
      </c>
    </row>
    <row r="9" spans="1:29" ht="13.5" customHeight="1">
      <c r="A9" s="132" t="s">
        <v>22</v>
      </c>
      <c r="B9" s="133"/>
      <c r="C9" s="3">
        <v>349</v>
      </c>
      <c r="D9" s="4">
        <v>15</v>
      </c>
      <c r="E9" s="4" t="s">
        <v>36</v>
      </c>
      <c r="F9" s="4">
        <v>33</v>
      </c>
      <c r="G9" s="4">
        <v>30</v>
      </c>
      <c r="H9" s="4">
        <v>87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14</v>
      </c>
      <c r="R9" s="4">
        <v>3</v>
      </c>
      <c r="S9" s="4">
        <v>6</v>
      </c>
      <c r="T9" s="4" t="s">
        <v>36</v>
      </c>
      <c r="U9" s="4">
        <v>11</v>
      </c>
      <c r="V9" s="4">
        <v>1</v>
      </c>
      <c r="W9" s="4">
        <v>149</v>
      </c>
      <c r="X9" s="5" t="s">
        <v>36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23</v>
      </c>
      <c r="C10" s="3">
        <v>31</v>
      </c>
      <c r="D10" s="4">
        <v>1</v>
      </c>
      <c r="E10" s="4" t="s">
        <v>36</v>
      </c>
      <c r="F10" s="4">
        <v>2</v>
      </c>
      <c r="G10" s="4">
        <v>3</v>
      </c>
      <c r="H10" s="4">
        <v>8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>
        <v>1</v>
      </c>
      <c r="V10" s="4" t="s">
        <v>36</v>
      </c>
      <c r="W10" s="4">
        <v>14</v>
      </c>
      <c r="X10" s="4" t="s">
        <v>36</v>
      </c>
      <c r="Y10" s="4" t="s">
        <v>36</v>
      </c>
      <c r="Z10" s="4">
        <v>1</v>
      </c>
      <c r="AA10" s="4">
        <v>1</v>
      </c>
      <c r="AB10" s="4" t="s">
        <v>36</v>
      </c>
      <c r="AC10" s="5">
        <v>1</v>
      </c>
    </row>
    <row r="11" spans="1:29">
      <c r="A11" s="8"/>
      <c r="B11" s="14" t="s">
        <v>24</v>
      </c>
      <c r="C11" s="3">
        <v>41</v>
      </c>
      <c r="D11" s="4">
        <v>2</v>
      </c>
      <c r="E11" s="4" t="s">
        <v>36</v>
      </c>
      <c r="F11" s="4">
        <v>3</v>
      </c>
      <c r="G11" s="4">
        <v>5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>
        <v>2</v>
      </c>
      <c r="R11" s="4" t="s">
        <v>36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17</v>
      </c>
      <c r="X11" s="4" t="s">
        <v>36</v>
      </c>
      <c r="Y11" s="4">
        <v>2</v>
      </c>
      <c r="Z11" s="4" t="s">
        <v>36</v>
      </c>
      <c r="AA11" s="4" t="s">
        <v>36</v>
      </c>
      <c r="AB11" s="4">
        <v>2</v>
      </c>
      <c r="AC11" s="5">
        <v>5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2</v>
      </c>
      <c r="H12" s="4">
        <v>9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2</v>
      </c>
      <c r="T12" s="4" t="s">
        <v>36</v>
      </c>
      <c r="U12" s="4">
        <v>1</v>
      </c>
      <c r="V12" s="4" t="s">
        <v>36</v>
      </c>
      <c r="W12" s="4">
        <v>14</v>
      </c>
      <c r="X12" s="4" t="s">
        <v>36</v>
      </c>
      <c r="Y12" s="4">
        <v>2</v>
      </c>
      <c r="Z12" s="4">
        <v>1</v>
      </c>
      <c r="AA12" s="4">
        <v>1</v>
      </c>
      <c r="AB12" s="4" t="s">
        <v>36</v>
      </c>
      <c r="AC12" s="5">
        <v>3</v>
      </c>
    </row>
    <row r="13" spans="1:29">
      <c r="A13" s="8"/>
      <c r="B13" s="14" t="s">
        <v>26</v>
      </c>
      <c r="C13" s="3">
        <v>25</v>
      </c>
      <c r="D13" s="4">
        <v>1</v>
      </c>
      <c r="E13" s="4" t="s">
        <v>36</v>
      </c>
      <c r="F13" s="4">
        <v>2</v>
      </c>
      <c r="G13" s="4">
        <v>3</v>
      </c>
      <c r="H13" s="4">
        <v>6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2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>
        <v>10</v>
      </c>
      <c r="X13" s="4" t="s">
        <v>36</v>
      </c>
      <c r="Y13" s="4" t="s">
        <v>36</v>
      </c>
      <c r="Z13" s="4">
        <v>1</v>
      </c>
      <c r="AA13" s="4">
        <v>1</v>
      </c>
      <c r="AB13" s="4" t="s">
        <v>36</v>
      </c>
      <c r="AC13" s="5">
        <v>1</v>
      </c>
    </row>
    <row r="14" spans="1:29">
      <c r="A14" s="8"/>
      <c r="B14" s="14" t="s">
        <v>27</v>
      </c>
      <c r="C14" s="3">
        <v>22</v>
      </c>
      <c r="D14" s="4">
        <v>1</v>
      </c>
      <c r="E14" s="4" t="s">
        <v>36</v>
      </c>
      <c r="F14" s="4">
        <v>2</v>
      </c>
      <c r="G14" s="4">
        <v>3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 t="s">
        <v>36</v>
      </c>
      <c r="T14" s="4" t="s">
        <v>36</v>
      </c>
      <c r="U14" s="4">
        <v>1</v>
      </c>
      <c r="V14" s="4" t="s">
        <v>36</v>
      </c>
      <c r="W14" s="4">
        <v>8</v>
      </c>
      <c r="X14" s="4" t="s">
        <v>36</v>
      </c>
      <c r="Y14" s="4" t="s">
        <v>36</v>
      </c>
      <c r="Z14" s="4">
        <v>1</v>
      </c>
      <c r="AA14" s="4">
        <v>1</v>
      </c>
      <c r="AB14" s="4" t="s">
        <v>36</v>
      </c>
      <c r="AC14" s="5">
        <v>1</v>
      </c>
    </row>
    <row r="15" spans="1:29">
      <c r="A15" s="8"/>
      <c r="B15" s="14" t="s">
        <v>28</v>
      </c>
      <c r="C15" s="3">
        <v>19</v>
      </c>
      <c r="D15" s="4">
        <v>1</v>
      </c>
      <c r="E15" s="4" t="s">
        <v>36</v>
      </c>
      <c r="F15" s="4">
        <v>1</v>
      </c>
      <c r="G15" s="4" t="s">
        <v>36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2</v>
      </c>
      <c r="V15" s="4" t="s">
        <v>36</v>
      </c>
      <c r="W15" s="4">
        <v>9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2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13</v>
      </c>
      <c r="X16" s="4" t="s">
        <v>36</v>
      </c>
      <c r="Y16" s="4" t="s">
        <v>36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3</v>
      </c>
      <c r="G17" s="4">
        <v>3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 t="s">
        <v>36</v>
      </c>
      <c r="Y17" s="4" t="s">
        <v>36</v>
      </c>
      <c r="Z17" s="4">
        <v>1</v>
      </c>
      <c r="AA17" s="4">
        <v>2</v>
      </c>
      <c r="AB17" s="4" t="s">
        <v>36</v>
      </c>
      <c r="AC17" s="5" t="s">
        <v>36</v>
      </c>
    </row>
    <row r="18" spans="1:29">
      <c r="A18" s="8"/>
      <c r="B18" s="14" t="s">
        <v>31</v>
      </c>
      <c r="C18" s="3">
        <v>41</v>
      </c>
      <c r="D18" s="4">
        <v>1</v>
      </c>
      <c r="E18" s="4" t="s">
        <v>36</v>
      </c>
      <c r="F18" s="4">
        <v>7</v>
      </c>
      <c r="G18" s="4">
        <v>4</v>
      </c>
      <c r="H18" s="4">
        <v>8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 t="s">
        <v>36</v>
      </c>
      <c r="R18" s="4">
        <v>2</v>
      </c>
      <c r="S18" s="4" t="s">
        <v>36</v>
      </c>
      <c r="T18" s="4" t="s">
        <v>36</v>
      </c>
      <c r="U18" s="4" t="s">
        <v>36</v>
      </c>
      <c r="V18" s="4">
        <v>1</v>
      </c>
      <c r="W18" s="4">
        <v>18</v>
      </c>
      <c r="X18" s="4" t="s">
        <v>36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32</v>
      </c>
      <c r="C19" s="3">
        <v>33</v>
      </c>
      <c r="D19" s="4">
        <v>1</v>
      </c>
      <c r="E19" s="4" t="s">
        <v>36</v>
      </c>
      <c r="F19" s="4">
        <v>5</v>
      </c>
      <c r="G19" s="4">
        <v>2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14</v>
      </c>
      <c r="X19" s="4" t="s">
        <v>36</v>
      </c>
      <c r="Y19" s="4">
        <v>1</v>
      </c>
      <c r="Z19" s="4" t="s">
        <v>36</v>
      </c>
      <c r="AA19" s="4">
        <v>1</v>
      </c>
      <c r="AB19" s="4" t="s">
        <v>36</v>
      </c>
      <c r="AC19" s="5">
        <v>2</v>
      </c>
    </row>
    <row r="20" spans="1:29">
      <c r="A20" s="8"/>
      <c r="B20" s="14" t="s">
        <v>33</v>
      </c>
      <c r="C20" s="3">
        <v>26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>
        <v>1</v>
      </c>
      <c r="R20" s="4" t="s">
        <v>36</v>
      </c>
      <c r="S20" s="4" t="s">
        <v>36</v>
      </c>
      <c r="T20" s="4" t="s">
        <v>36</v>
      </c>
      <c r="U20" s="4" t="s">
        <v>36</v>
      </c>
      <c r="V20" s="4" t="s">
        <v>36</v>
      </c>
      <c r="W20" s="4">
        <v>12</v>
      </c>
      <c r="X20" s="4" t="s">
        <v>36</v>
      </c>
      <c r="Y20" s="4">
        <v>1</v>
      </c>
      <c r="Z20" s="4">
        <v>1</v>
      </c>
      <c r="AA20" s="4" t="s">
        <v>36</v>
      </c>
      <c r="AB20" s="4" t="s">
        <v>36</v>
      </c>
      <c r="AC20" s="5">
        <v>2</v>
      </c>
    </row>
    <row r="21" spans="1:29" ht="14.25" thickBot="1">
      <c r="A21" s="11"/>
      <c r="B21" s="18" t="s">
        <v>34</v>
      </c>
      <c r="C21" s="12">
        <v>27</v>
      </c>
      <c r="D21" s="13">
        <v>1</v>
      </c>
      <c r="E21" s="13" t="s">
        <v>36</v>
      </c>
      <c r="F21" s="13">
        <v>1</v>
      </c>
      <c r="G21" s="13">
        <v>2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12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54</v>
      </c>
    </row>
    <row r="2" spans="1:2">
      <c r="B2" s="1" t="s">
        <v>3</v>
      </c>
    </row>
    <row r="4" spans="1:2">
      <c r="A4" s="1" t="s">
        <v>0</v>
      </c>
      <c r="B4" s="1" t="s">
        <v>2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2015-05-22T01:58:40Z</cp:lastPrinted>
  <dcterms:created xsi:type="dcterms:W3CDTF">2003-12-02T05:59:31Z</dcterms:created>
  <dcterms:modified xsi:type="dcterms:W3CDTF">2015-06-02T06:48:10Z</dcterms:modified>
</cp:coreProperties>
</file>