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695" windowWidth="15330" windowHeight="4575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3">'18年度'!$A$1:$O$63</definedName>
    <definedName name="_xlnm.Print_Area" localSheetId="2">'19年度'!$A$1:$O$63</definedName>
    <definedName name="_xlnm.Print_Area" localSheetId="1">'20年度'!$A$1:$O$63</definedName>
    <definedName name="_xlnm.Print_Area" localSheetId="0">'21年度'!$A$1:$O$63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<sst xmlns="http://schemas.openxmlformats.org/spreadsheetml/2006/main" count="4896" uniqueCount="170">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</sst>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12" fillId="0" borderId="3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center" vertical="center" wrapText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12" fillId="0" borderId="23" xfId="1" applyFont="1" applyBorder="1" applyAlignment="1">
      <alignment horizontal="center" vertical="center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29" xfId="1" applyFont="1" applyBorder="1" applyAlignment="1">
      <alignment horizontal="distributed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zoomScaleSheetLayoutView="100" workbookViewId="0"/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13" t="s">
        <v>166</v>
      </c>
      <c r="B3" s="11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14" t="s">
        <v>80</v>
      </c>
      <c r="E4" s="117" t="s">
        <v>145</v>
      </c>
      <c r="F4" s="117"/>
      <c r="G4" s="117" t="s">
        <v>146</v>
      </c>
      <c r="H4" s="119" t="s">
        <v>83</v>
      </c>
      <c r="I4" s="120"/>
      <c r="J4" s="120"/>
      <c r="K4" s="120"/>
      <c r="L4" s="120"/>
      <c r="M4" s="121"/>
      <c r="N4" s="125" t="s">
        <v>84</v>
      </c>
      <c r="O4" s="126"/>
    </row>
    <row r="5" spans="1:16" ht="18.75" customHeight="1">
      <c r="A5" s="52"/>
      <c r="B5" s="52"/>
      <c r="C5" s="52"/>
      <c r="D5" s="115"/>
      <c r="E5" s="118"/>
      <c r="F5" s="118"/>
      <c r="G5" s="118"/>
      <c r="H5" s="122"/>
      <c r="I5" s="123"/>
      <c r="J5" s="123"/>
      <c r="K5" s="123"/>
      <c r="L5" s="123"/>
      <c r="M5" s="124"/>
      <c r="N5" s="112"/>
      <c r="O5" s="127"/>
    </row>
    <row r="6" spans="1:16">
      <c r="A6" s="52"/>
      <c r="B6" s="52"/>
      <c r="C6" s="52"/>
      <c r="D6" s="115"/>
      <c r="E6" s="128" t="s">
        <v>2</v>
      </c>
      <c r="F6" s="128" t="s">
        <v>3</v>
      </c>
      <c r="G6" s="118"/>
      <c r="H6" s="128" t="s">
        <v>85</v>
      </c>
      <c r="I6" s="128" t="s">
        <v>86</v>
      </c>
      <c r="J6" s="128" t="s">
        <v>87</v>
      </c>
      <c r="K6" s="128" t="s">
        <v>147</v>
      </c>
      <c r="L6" s="128" t="s">
        <v>89</v>
      </c>
      <c r="M6" s="128" t="s">
        <v>4</v>
      </c>
      <c r="N6" s="128" t="s">
        <v>148</v>
      </c>
      <c r="O6" s="111" t="s">
        <v>4</v>
      </c>
    </row>
    <row r="7" spans="1:16">
      <c r="A7" s="52"/>
      <c r="B7" s="52"/>
      <c r="C7" s="52"/>
      <c r="D7" s="116"/>
      <c r="E7" s="128"/>
      <c r="F7" s="128"/>
      <c r="G7" s="118"/>
      <c r="H7" s="128"/>
      <c r="I7" s="128"/>
      <c r="J7" s="128"/>
      <c r="K7" s="128"/>
      <c r="L7" s="128"/>
      <c r="M7" s="128"/>
      <c r="N7" s="128"/>
      <c r="O7" s="112"/>
    </row>
    <row r="8" spans="1:16">
      <c r="A8" s="129" t="s">
        <v>91</v>
      </c>
      <c r="B8" s="130"/>
      <c r="C8" s="130"/>
      <c r="D8" s="109">
        <v>57359</v>
      </c>
      <c r="E8" s="109">
        <v>8051</v>
      </c>
      <c r="F8" s="109">
        <v>6036</v>
      </c>
      <c r="G8" s="109">
        <v>4107</v>
      </c>
      <c r="H8" s="101" t="s">
        <v>167</v>
      </c>
      <c r="I8" s="101" t="s">
        <v>167</v>
      </c>
      <c r="J8" s="109">
        <v>23</v>
      </c>
      <c r="K8" s="101" t="s">
        <v>167</v>
      </c>
      <c r="L8" s="101" t="s">
        <v>167</v>
      </c>
      <c r="M8" s="109">
        <v>22</v>
      </c>
      <c r="N8" s="109" t="s">
        <v>169</v>
      </c>
      <c r="O8" s="109" t="s">
        <v>169</v>
      </c>
    </row>
    <row r="9" spans="1:16">
      <c r="A9" s="129" t="s">
        <v>92</v>
      </c>
      <c r="B9" s="130" t="s">
        <v>93</v>
      </c>
      <c r="C9" s="130"/>
      <c r="D9" s="107">
        <v>15088</v>
      </c>
      <c r="E9" s="101">
        <v>2340</v>
      </c>
      <c r="F9" s="101">
        <v>1321</v>
      </c>
      <c r="G9" s="101">
        <v>1124</v>
      </c>
      <c r="H9" s="101" t="s">
        <v>167</v>
      </c>
      <c r="I9" s="101" t="s">
        <v>167</v>
      </c>
      <c r="J9" s="101">
        <v>14</v>
      </c>
      <c r="K9" s="101" t="s">
        <v>167</v>
      </c>
      <c r="L9" s="101" t="s">
        <v>167</v>
      </c>
      <c r="M9" s="101">
        <v>5</v>
      </c>
      <c r="N9" s="101" t="s">
        <v>167</v>
      </c>
      <c r="O9" s="101" t="s">
        <v>167</v>
      </c>
      <c r="P9" s="84"/>
    </row>
    <row r="10" spans="1:16">
      <c r="A10" s="129"/>
      <c r="B10" s="130" t="s">
        <v>94</v>
      </c>
      <c r="C10" s="130"/>
      <c r="D10" s="107">
        <v>1634</v>
      </c>
      <c r="E10" s="101">
        <v>300</v>
      </c>
      <c r="F10" s="101">
        <v>251</v>
      </c>
      <c r="G10" s="101">
        <v>142</v>
      </c>
      <c r="H10" s="101" t="s">
        <v>167</v>
      </c>
      <c r="I10" s="101" t="s">
        <v>167</v>
      </c>
      <c r="J10" s="97">
        <v>4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101" t="s">
        <v>167</v>
      </c>
      <c r="P10" s="84"/>
    </row>
    <row r="11" spans="1:16">
      <c r="A11" s="129"/>
      <c r="B11" s="130" t="s">
        <v>95</v>
      </c>
      <c r="C11" s="130"/>
      <c r="D11" s="107">
        <v>1268</v>
      </c>
      <c r="E11" s="101">
        <v>333</v>
      </c>
      <c r="F11" s="101">
        <v>50</v>
      </c>
      <c r="G11" s="101">
        <v>94</v>
      </c>
      <c r="H11" s="101" t="s">
        <v>167</v>
      </c>
      <c r="I11" s="101" t="s">
        <v>167</v>
      </c>
      <c r="J11" s="101">
        <v>2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101" t="s">
        <v>167</v>
      </c>
      <c r="P11" s="84"/>
    </row>
    <row r="12" spans="1:16">
      <c r="A12" s="129"/>
      <c r="B12" s="130" t="s">
        <v>4</v>
      </c>
      <c r="C12" s="130"/>
      <c r="D12" s="107">
        <v>14879</v>
      </c>
      <c r="E12" s="101">
        <v>1913</v>
      </c>
      <c r="F12" s="101">
        <v>1793</v>
      </c>
      <c r="G12" s="101">
        <v>1036</v>
      </c>
      <c r="H12" s="101" t="s">
        <v>167</v>
      </c>
      <c r="I12" s="101" t="s">
        <v>167</v>
      </c>
      <c r="J12" s="101">
        <v>3</v>
      </c>
      <c r="K12" s="101" t="s">
        <v>167</v>
      </c>
      <c r="L12" s="101" t="s">
        <v>167</v>
      </c>
      <c r="M12" s="101">
        <v>3</v>
      </c>
      <c r="N12" s="101" t="s">
        <v>167</v>
      </c>
      <c r="O12" s="101" t="s">
        <v>167</v>
      </c>
      <c r="P12" s="84"/>
    </row>
    <row r="13" spans="1:16">
      <c r="A13" s="129" t="s">
        <v>96</v>
      </c>
      <c r="B13" s="130"/>
      <c r="C13" s="130"/>
      <c r="D13" s="105">
        <v>3555</v>
      </c>
      <c r="E13" s="101">
        <v>570</v>
      </c>
      <c r="F13" s="101">
        <v>660</v>
      </c>
      <c r="G13" s="101">
        <v>182</v>
      </c>
      <c r="H13" s="101" t="s">
        <v>167</v>
      </c>
      <c r="I13" s="101" t="s">
        <v>167</v>
      </c>
      <c r="J13" s="109">
        <v>0</v>
      </c>
      <c r="K13" s="101" t="s">
        <v>167</v>
      </c>
      <c r="L13" s="101" t="s">
        <v>167</v>
      </c>
      <c r="M13" s="101">
        <v>8</v>
      </c>
      <c r="N13" s="101" t="s">
        <v>167</v>
      </c>
      <c r="O13" s="101" t="s">
        <v>167</v>
      </c>
      <c r="P13" s="84"/>
    </row>
    <row r="14" spans="1:16">
      <c r="A14" s="129" t="s">
        <v>97</v>
      </c>
      <c r="B14" s="130"/>
      <c r="C14" s="130"/>
      <c r="D14" s="105">
        <v>13</v>
      </c>
      <c r="E14" s="101">
        <v>2</v>
      </c>
      <c r="F14" s="101" t="s">
        <v>167</v>
      </c>
      <c r="G14" s="101">
        <v>1</v>
      </c>
      <c r="H14" s="101" t="s">
        <v>167</v>
      </c>
      <c r="I14" s="101" t="s">
        <v>167</v>
      </c>
      <c r="J14" s="109">
        <v>0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101" t="s">
        <v>167</v>
      </c>
      <c r="P14" s="84"/>
    </row>
    <row r="15" spans="1:16">
      <c r="A15" s="129" t="s">
        <v>98</v>
      </c>
      <c r="B15" s="130"/>
      <c r="C15" s="130"/>
      <c r="D15" s="105">
        <v>1</v>
      </c>
      <c r="E15" s="97" t="s">
        <v>168</v>
      </c>
      <c r="F15" s="97" t="s">
        <v>168</v>
      </c>
      <c r="G15" s="97" t="s">
        <v>168</v>
      </c>
      <c r="H15" s="101" t="s">
        <v>167</v>
      </c>
      <c r="I15" s="101" t="s">
        <v>167</v>
      </c>
      <c r="J15" s="109">
        <v>0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101" t="s">
        <v>167</v>
      </c>
      <c r="P15" s="84"/>
    </row>
    <row r="16" spans="1:16">
      <c r="A16" s="129" t="s">
        <v>99</v>
      </c>
      <c r="B16" s="130"/>
      <c r="C16" s="130"/>
      <c r="D16" s="105">
        <v>30</v>
      </c>
      <c r="E16" s="101">
        <v>2</v>
      </c>
      <c r="F16" s="101">
        <v>2</v>
      </c>
      <c r="G16" s="101">
        <v>5</v>
      </c>
      <c r="H16" s="101" t="s">
        <v>167</v>
      </c>
      <c r="I16" s="101" t="s">
        <v>167</v>
      </c>
      <c r="J16" s="109">
        <v>0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101" t="s">
        <v>167</v>
      </c>
      <c r="P16" s="84"/>
    </row>
    <row r="17" spans="1:16">
      <c r="A17" s="129" t="s">
        <v>100</v>
      </c>
      <c r="B17" s="130"/>
      <c r="C17" s="130"/>
      <c r="D17" s="97" t="s">
        <v>168</v>
      </c>
      <c r="E17" s="97" t="s">
        <v>168</v>
      </c>
      <c r="F17" s="97" t="s">
        <v>168</v>
      </c>
      <c r="G17" s="97">
        <v>1</v>
      </c>
      <c r="H17" s="101" t="s">
        <v>167</v>
      </c>
      <c r="I17" s="101" t="s">
        <v>167</v>
      </c>
      <c r="J17" s="109">
        <v>0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101" t="s">
        <v>167</v>
      </c>
      <c r="P17" s="84"/>
    </row>
    <row r="18" spans="1:16">
      <c r="A18" s="129" t="s">
        <v>101</v>
      </c>
      <c r="B18" s="130"/>
      <c r="C18" s="130"/>
      <c r="D18" s="105">
        <v>2961</v>
      </c>
      <c r="E18" s="101">
        <v>529</v>
      </c>
      <c r="F18" s="101">
        <v>265</v>
      </c>
      <c r="G18" s="101">
        <v>245</v>
      </c>
      <c r="H18" s="101" t="s">
        <v>167</v>
      </c>
      <c r="I18" s="101" t="s">
        <v>167</v>
      </c>
      <c r="J18" s="109">
        <v>0</v>
      </c>
      <c r="K18" s="101" t="s">
        <v>167</v>
      </c>
      <c r="L18" s="101" t="s">
        <v>167</v>
      </c>
      <c r="M18" s="101">
        <v>1</v>
      </c>
      <c r="N18" s="101" t="s">
        <v>167</v>
      </c>
      <c r="O18" s="101" t="s">
        <v>167</v>
      </c>
      <c r="P18" s="84"/>
    </row>
    <row r="19" spans="1:16">
      <c r="A19" s="129" t="s">
        <v>102</v>
      </c>
      <c r="B19" s="130"/>
      <c r="C19" s="130"/>
      <c r="D19" s="105">
        <v>6</v>
      </c>
      <c r="E19" s="97" t="s">
        <v>168</v>
      </c>
      <c r="F19" s="97" t="s">
        <v>168</v>
      </c>
      <c r="G19" s="97" t="s">
        <v>168</v>
      </c>
      <c r="H19" s="101" t="s">
        <v>167</v>
      </c>
      <c r="I19" s="101" t="s">
        <v>167</v>
      </c>
      <c r="J19" s="109">
        <v>0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101" t="s">
        <v>167</v>
      </c>
      <c r="P19" s="84"/>
    </row>
    <row r="20" spans="1:16">
      <c r="A20" s="129" t="s">
        <v>103</v>
      </c>
      <c r="B20" s="130"/>
      <c r="C20" s="130"/>
      <c r="D20" s="105">
        <v>55</v>
      </c>
      <c r="E20" s="101">
        <v>17</v>
      </c>
      <c r="F20" s="101">
        <v>1</v>
      </c>
      <c r="G20" s="101">
        <v>2</v>
      </c>
      <c r="H20" s="101" t="s">
        <v>167</v>
      </c>
      <c r="I20" s="101" t="s">
        <v>167</v>
      </c>
      <c r="J20" s="109">
        <v>0</v>
      </c>
      <c r="K20" s="101" t="s">
        <v>167</v>
      </c>
      <c r="L20" s="101" t="s">
        <v>167</v>
      </c>
      <c r="M20" s="97">
        <v>1</v>
      </c>
      <c r="N20" s="101" t="s">
        <v>167</v>
      </c>
      <c r="O20" s="101" t="s">
        <v>167</v>
      </c>
      <c r="P20" s="84"/>
    </row>
    <row r="21" spans="1:16">
      <c r="A21" s="129" t="s">
        <v>104</v>
      </c>
      <c r="B21" s="130"/>
      <c r="C21" s="130"/>
      <c r="D21" s="105">
        <v>121</v>
      </c>
      <c r="E21" s="101">
        <v>20</v>
      </c>
      <c r="F21" s="101">
        <v>11</v>
      </c>
      <c r="G21" s="101">
        <v>10</v>
      </c>
      <c r="H21" s="101" t="s">
        <v>167</v>
      </c>
      <c r="I21" s="101" t="s">
        <v>167</v>
      </c>
      <c r="J21" s="109">
        <v>0</v>
      </c>
      <c r="K21" s="101" t="s">
        <v>167</v>
      </c>
      <c r="L21" s="101" t="s">
        <v>167</v>
      </c>
      <c r="M21" s="101">
        <v>1</v>
      </c>
      <c r="N21" s="101" t="s">
        <v>167</v>
      </c>
      <c r="O21" s="101" t="s">
        <v>167</v>
      </c>
      <c r="P21" s="84"/>
    </row>
    <row r="22" spans="1:16">
      <c r="A22" s="131" t="s">
        <v>105</v>
      </c>
      <c r="B22" s="132"/>
      <c r="C22" s="132"/>
      <c r="D22" s="105">
        <v>210</v>
      </c>
      <c r="E22" s="101">
        <v>27</v>
      </c>
      <c r="F22" s="101">
        <v>19</v>
      </c>
      <c r="G22" s="101">
        <v>1</v>
      </c>
      <c r="H22" s="101" t="s">
        <v>167</v>
      </c>
      <c r="I22" s="101" t="s">
        <v>167</v>
      </c>
      <c r="J22" s="109">
        <v>0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101" t="s">
        <v>167</v>
      </c>
      <c r="P22" s="84"/>
    </row>
    <row r="23" spans="1:16">
      <c r="A23" s="133" t="s">
        <v>106</v>
      </c>
      <c r="B23" s="133"/>
      <c r="C23" s="134"/>
      <c r="D23" s="106"/>
      <c r="E23" s="102"/>
      <c r="F23" s="102"/>
      <c r="G23" s="102"/>
      <c r="H23" s="101" t="s">
        <v>167</v>
      </c>
      <c r="I23" s="101" t="s">
        <v>167</v>
      </c>
      <c r="J23" s="109">
        <v>0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101" t="s">
        <v>167</v>
      </c>
      <c r="P23" s="84"/>
    </row>
    <row r="24" spans="1:16">
      <c r="A24" s="129" t="s">
        <v>107</v>
      </c>
      <c r="B24" s="130"/>
      <c r="C24" s="130"/>
      <c r="D24" s="105">
        <v>6599</v>
      </c>
      <c r="E24" s="101">
        <v>506</v>
      </c>
      <c r="F24" s="101">
        <v>756</v>
      </c>
      <c r="G24" s="101">
        <v>527</v>
      </c>
      <c r="H24" s="101" t="s">
        <v>167</v>
      </c>
      <c r="I24" s="101" t="s">
        <v>167</v>
      </c>
      <c r="J24" s="109">
        <v>0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101" t="s">
        <v>167</v>
      </c>
      <c r="P24" s="84"/>
    </row>
    <row r="25" spans="1:16">
      <c r="A25" s="129" t="s">
        <v>108</v>
      </c>
      <c r="B25" s="130"/>
      <c r="C25" s="130"/>
      <c r="D25" s="105">
        <v>17</v>
      </c>
      <c r="E25" s="101">
        <v>7</v>
      </c>
      <c r="F25" s="97" t="s">
        <v>168</v>
      </c>
      <c r="G25" s="97" t="s">
        <v>168</v>
      </c>
      <c r="H25" s="101" t="s">
        <v>167</v>
      </c>
      <c r="I25" s="101" t="s">
        <v>167</v>
      </c>
      <c r="J25" s="109">
        <v>0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101" t="s">
        <v>167</v>
      </c>
      <c r="P25" s="84"/>
    </row>
    <row r="26" spans="1:16">
      <c r="A26" s="129" t="s">
        <v>109</v>
      </c>
      <c r="B26" s="130"/>
      <c r="C26" s="130"/>
      <c r="D26" s="105">
        <v>591</v>
      </c>
      <c r="E26" s="101">
        <v>72</v>
      </c>
      <c r="F26" s="101">
        <v>66</v>
      </c>
      <c r="G26" s="101">
        <v>34</v>
      </c>
      <c r="H26" s="101" t="s">
        <v>167</v>
      </c>
      <c r="I26" s="101" t="s">
        <v>167</v>
      </c>
      <c r="J26" s="109">
        <v>0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101" t="s">
        <v>167</v>
      </c>
      <c r="P26" s="84"/>
    </row>
    <row r="27" spans="1:16">
      <c r="A27" s="129" t="s">
        <v>110</v>
      </c>
      <c r="B27" s="130"/>
      <c r="C27" s="130"/>
      <c r="D27" s="105">
        <v>5584</v>
      </c>
      <c r="E27" s="101">
        <v>615</v>
      </c>
      <c r="F27" s="101">
        <v>413</v>
      </c>
      <c r="G27" s="101">
        <v>377</v>
      </c>
      <c r="H27" s="101" t="s">
        <v>167</v>
      </c>
      <c r="I27" s="101" t="s">
        <v>167</v>
      </c>
      <c r="J27" s="109">
        <v>0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101" t="s">
        <v>167</v>
      </c>
      <c r="P27" s="84"/>
    </row>
    <row r="28" spans="1:16">
      <c r="A28" s="129" t="s">
        <v>111</v>
      </c>
      <c r="B28" s="130"/>
      <c r="C28" s="130"/>
      <c r="D28" s="105">
        <v>179</v>
      </c>
      <c r="E28" s="101">
        <v>39</v>
      </c>
      <c r="F28" s="101">
        <v>12</v>
      </c>
      <c r="G28" s="101">
        <v>5</v>
      </c>
      <c r="H28" s="101" t="s">
        <v>167</v>
      </c>
      <c r="I28" s="101" t="s">
        <v>167</v>
      </c>
      <c r="J28" s="109">
        <v>0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101" t="s">
        <v>167</v>
      </c>
      <c r="P28" s="84"/>
    </row>
    <row r="29" spans="1:16">
      <c r="A29" s="129" t="s">
        <v>112</v>
      </c>
      <c r="B29" s="130"/>
      <c r="C29" s="130"/>
      <c r="D29" s="105">
        <v>2716</v>
      </c>
      <c r="E29" s="101">
        <v>431</v>
      </c>
      <c r="F29" s="101">
        <v>260</v>
      </c>
      <c r="G29" s="101">
        <v>239</v>
      </c>
      <c r="H29" s="101" t="s">
        <v>167</v>
      </c>
      <c r="I29" s="101" t="s">
        <v>167</v>
      </c>
      <c r="J29" s="109">
        <v>0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101" t="s">
        <v>167</v>
      </c>
      <c r="P29" s="84"/>
    </row>
    <row r="30" spans="1:16">
      <c r="A30" s="129" t="s">
        <v>113</v>
      </c>
      <c r="B30" s="130"/>
      <c r="C30" s="130"/>
      <c r="D30" s="105">
        <v>29</v>
      </c>
      <c r="E30" s="101">
        <v>5</v>
      </c>
      <c r="F30" s="101">
        <v>2</v>
      </c>
      <c r="G30" s="101">
        <v>2</v>
      </c>
      <c r="H30" s="101" t="s">
        <v>167</v>
      </c>
      <c r="I30" s="101" t="s">
        <v>167</v>
      </c>
      <c r="J30" s="109">
        <v>0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101" t="s">
        <v>167</v>
      </c>
      <c r="P30" s="84"/>
    </row>
    <row r="31" spans="1:16">
      <c r="A31" s="129" t="s">
        <v>114</v>
      </c>
      <c r="B31" s="130"/>
      <c r="C31" s="130"/>
      <c r="D31" s="105">
        <v>9</v>
      </c>
      <c r="E31" s="101">
        <v>2</v>
      </c>
      <c r="F31" s="97" t="s">
        <v>168</v>
      </c>
      <c r="G31" s="101">
        <v>2</v>
      </c>
      <c r="H31" s="101" t="s">
        <v>167</v>
      </c>
      <c r="I31" s="101" t="s">
        <v>167</v>
      </c>
      <c r="J31" s="109">
        <v>0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101" t="s">
        <v>167</v>
      </c>
      <c r="P31" s="84"/>
    </row>
    <row r="32" spans="1:16">
      <c r="A32" s="129" t="s">
        <v>158</v>
      </c>
      <c r="B32" s="130"/>
      <c r="C32" s="130"/>
      <c r="D32" s="105">
        <v>11</v>
      </c>
      <c r="E32" s="101">
        <v>4</v>
      </c>
      <c r="F32" s="97" t="s">
        <v>168</v>
      </c>
      <c r="G32" s="97" t="s">
        <v>168</v>
      </c>
      <c r="H32" s="101" t="s">
        <v>167</v>
      </c>
      <c r="I32" s="101" t="s">
        <v>167</v>
      </c>
      <c r="J32" s="109">
        <v>0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101" t="s">
        <v>167</v>
      </c>
      <c r="P32" s="84"/>
    </row>
    <row r="33" spans="1:16">
      <c r="A33" s="129" t="s">
        <v>116</v>
      </c>
      <c r="B33" s="130"/>
      <c r="C33" s="130"/>
      <c r="D33" s="97" t="s">
        <v>168</v>
      </c>
      <c r="E33" s="97" t="s">
        <v>168</v>
      </c>
      <c r="F33" s="97" t="s">
        <v>168</v>
      </c>
      <c r="G33" s="97" t="s">
        <v>168</v>
      </c>
      <c r="H33" s="101" t="s">
        <v>167</v>
      </c>
      <c r="I33" s="101" t="s">
        <v>167</v>
      </c>
      <c r="J33" s="109">
        <v>0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101" t="s">
        <v>167</v>
      </c>
      <c r="P33" s="84"/>
    </row>
    <row r="34" spans="1:16">
      <c r="A34" s="129" t="s">
        <v>117</v>
      </c>
      <c r="B34" s="130"/>
      <c r="C34" s="130"/>
      <c r="D34" s="105">
        <v>101</v>
      </c>
      <c r="E34" s="101">
        <v>11</v>
      </c>
      <c r="F34" s="101">
        <v>9</v>
      </c>
      <c r="G34" s="101">
        <v>5</v>
      </c>
      <c r="H34" s="101" t="s">
        <v>167</v>
      </c>
      <c r="I34" s="101" t="s">
        <v>167</v>
      </c>
      <c r="J34" s="109">
        <v>0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101" t="s">
        <v>167</v>
      </c>
      <c r="P34" s="84"/>
    </row>
    <row r="35" spans="1:16">
      <c r="A35" s="129" t="s">
        <v>118</v>
      </c>
      <c r="B35" s="130"/>
      <c r="C35" s="130"/>
      <c r="D35" s="105">
        <v>34</v>
      </c>
      <c r="E35" s="101">
        <v>12</v>
      </c>
      <c r="F35" s="101">
        <v>1</v>
      </c>
      <c r="G35" s="101">
        <v>1</v>
      </c>
      <c r="H35" s="101" t="s">
        <v>167</v>
      </c>
      <c r="I35" s="101" t="s">
        <v>167</v>
      </c>
      <c r="J35" s="109">
        <v>0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101" t="s">
        <v>167</v>
      </c>
      <c r="P35" s="84"/>
    </row>
    <row r="36" spans="1:16">
      <c r="A36" s="129" t="s">
        <v>119</v>
      </c>
      <c r="B36" s="130"/>
      <c r="C36" s="130"/>
      <c r="D36" s="105">
        <v>69</v>
      </c>
      <c r="E36" s="101">
        <v>11</v>
      </c>
      <c r="F36" s="101">
        <v>6</v>
      </c>
      <c r="G36" s="101">
        <v>1</v>
      </c>
      <c r="H36" s="101" t="s">
        <v>167</v>
      </c>
      <c r="I36" s="101" t="s">
        <v>167</v>
      </c>
      <c r="J36" s="109">
        <v>0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101" t="s">
        <v>167</v>
      </c>
      <c r="P36" s="84"/>
    </row>
    <row r="37" spans="1:16">
      <c r="A37" s="129" t="s">
        <v>120</v>
      </c>
      <c r="B37" s="130"/>
      <c r="C37" s="130"/>
      <c r="D37" s="105">
        <v>74</v>
      </c>
      <c r="E37" s="101">
        <v>14</v>
      </c>
      <c r="F37" s="101">
        <v>2</v>
      </c>
      <c r="G37" s="97" t="s">
        <v>168</v>
      </c>
      <c r="H37" s="101" t="s">
        <v>167</v>
      </c>
      <c r="I37" s="101" t="s">
        <v>167</v>
      </c>
      <c r="J37" s="109">
        <v>0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101" t="s">
        <v>167</v>
      </c>
      <c r="P37" s="84"/>
    </row>
    <row r="38" spans="1:16">
      <c r="A38" s="129" t="s">
        <v>121</v>
      </c>
      <c r="B38" s="130"/>
      <c r="C38" s="130"/>
      <c r="D38" s="105">
        <v>272</v>
      </c>
      <c r="E38" s="101">
        <v>70</v>
      </c>
      <c r="F38" s="101">
        <v>5</v>
      </c>
      <c r="G38" s="101">
        <v>13</v>
      </c>
      <c r="H38" s="101" t="s">
        <v>167</v>
      </c>
      <c r="I38" s="101" t="s">
        <v>167</v>
      </c>
      <c r="J38" s="109">
        <v>0</v>
      </c>
      <c r="K38" s="101" t="s">
        <v>167</v>
      </c>
      <c r="L38" s="101" t="s">
        <v>167</v>
      </c>
      <c r="M38" s="101">
        <v>1</v>
      </c>
      <c r="N38" s="101" t="s">
        <v>167</v>
      </c>
      <c r="O38" s="101" t="s">
        <v>167</v>
      </c>
      <c r="P38" s="84"/>
    </row>
    <row r="39" spans="1:16">
      <c r="A39" s="129" t="s">
        <v>122</v>
      </c>
      <c r="B39" s="130"/>
      <c r="C39" s="130"/>
      <c r="D39" s="105">
        <v>20</v>
      </c>
      <c r="E39" s="101">
        <v>4</v>
      </c>
      <c r="F39" s="97" t="s">
        <v>168</v>
      </c>
      <c r="G39" s="97" t="s">
        <v>168</v>
      </c>
      <c r="H39" s="101" t="s">
        <v>167</v>
      </c>
      <c r="I39" s="101" t="s">
        <v>167</v>
      </c>
      <c r="J39" s="109">
        <v>0</v>
      </c>
      <c r="K39" s="101" t="s">
        <v>167</v>
      </c>
      <c r="L39" s="101" t="s">
        <v>167</v>
      </c>
      <c r="M39" s="101">
        <v>1</v>
      </c>
      <c r="N39" s="101" t="s">
        <v>167</v>
      </c>
      <c r="O39" s="101" t="s">
        <v>167</v>
      </c>
      <c r="P39" s="84"/>
    </row>
    <row r="40" spans="1:16">
      <c r="A40" s="129" t="s">
        <v>123</v>
      </c>
      <c r="B40" s="130"/>
      <c r="C40" s="130"/>
      <c r="D40" s="105">
        <v>152</v>
      </c>
      <c r="E40" s="101">
        <v>33</v>
      </c>
      <c r="F40" s="101">
        <v>11</v>
      </c>
      <c r="G40" s="101">
        <v>8</v>
      </c>
      <c r="H40" s="101" t="s">
        <v>167</v>
      </c>
      <c r="I40" s="101" t="s">
        <v>167</v>
      </c>
      <c r="J40" s="109">
        <v>0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101" t="s">
        <v>167</v>
      </c>
      <c r="P40" s="84"/>
    </row>
    <row r="41" spans="1:16">
      <c r="A41" s="129" t="s">
        <v>124</v>
      </c>
      <c r="B41" s="130"/>
      <c r="C41" s="130"/>
      <c r="D41" s="105">
        <v>866</v>
      </c>
      <c r="E41" s="101">
        <v>117</v>
      </c>
      <c r="F41" s="101">
        <v>105</v>
      </c>
      <c r="G41" s="101">
        <v>39</v>
      </c>
      <c r="H41" s="101" t="s">
        <v>167</v>
      </c>
      <c r="I41" s="101" t="s">
        <v>167</v>
      </c>
      <c r="J41" s="109">
        <v>0</v>
      </c>
      <c r="K41" s="101" t="s">
        <v>167</v>
      </c>
      <c r="L41" s="101" t="s">
        <v>167</v>
      </c>
      <c r="M41" s="101">
        <v>1</v>
      </c>
      <c r="N41" s="101" t="s">
        <v>167</v>
      </c>
      <c r="O41" s="101" t="s">
        <v>167</v>
      </c>
      <c r="P41" s="84"/>
    </row>
    <row r="42" spans="1:16" ht="27" customHeight="1">
      <c r="A42" s="135" t="s">
        <v>159</v>
      </c>
      <c r="B42" s="136"/>
      <c r="C42" s="137"/>
      <c r="D42" s="105">
        <v>35</v>
      </c>
      <c r="E42" s="101">
        <v>6</v>
      </c>
      <c r="F42" s="101">
        <v>4</v>
      </c>
      <c r="G42" s="101">
        <v>1</v>
      </c>
      <c r="H42" s="101" t="s">
        <v>167</v>
      </c>
      <c r="I42" s="101" t="s">
        <v>167</v>
      </c>
      <c r="J42" s="109">
        <v>0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101" t="s">
        <v>167</v>
      </c>
      <c r="P42" s="84"/>
    </row>
    <row r="43" spans="1:16">
      <c r="A43" s="129" t="s">
        <v>126</v>
      </c>
      <c r="B43" s="130"/>
      <c r="C43" s="130"/>
      <c r="D43" s="97" t="s">
        <v>168</v>
      </c>
      <c r="E43" s="97" t="s">
        <v>168</v>
      </c>
      <c r="F43" s="97" t="s">
        <v>168</v>
      </c>
      <c r="G43" s="97" t="s">
        <v>168</v>
      </c>
      <c r="H43" s="101" t="s">
        <v>167</v>
      </c>
      <c r="I43" s="101" t="s">
        <v>167</v>
      </c>
      <c r="J43" s="109">
        <v>0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101" t="s">
        <v>167</v>
      </c>
      <c r="P43" s="84"/>
    </row>
    <row r="44" spans="1:16">
      <c r="A44" s="129" t="s">
        <v>127</v>
      </c>
      <c r="B44" s="130"/>
      <c r="C44" s="130"/>
      <c r="D44" s="105">
        <v>80</v>
      </c>
      <c r="E44" s="101">
        <v>17</v>
      </c>
      <c r="F44" s="101">
        <v>6</v>
      </c>
      <c r="G44" s="101">
        <v>4</v>
      </c>
      <c r="H44" s="101" t="s">
        <v>167</v>
      </c>
      <c r="I44" s="101" t="s">
        <v>167</v>
      </c>
      <c r="J44" s="109">
        <v>0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101" t="s">
        <v>167</v>
      </c>
      <c r="P44" s="84"/>
    </row>
    <row r="45" spans="1:16">
      <c r="A45" s="129" t="s">
        <v>128</v>
      </c>
      <c r="B45" s="130"/>
      <c r="C45" s="130"/>
      <c r="D45" s="105">
        <v>20</v>
      </c>
      <c r="E45" s="101">
        <v>4</v>
      </c>
      <c r="F45" s="101">
        <v>2</v>
      </c>
      <c r="G45" s="97" t="s">
        <v>168</v>
      </c>
      <c r="H45" s="101" t="s">
        <v>167</v>
      </c>
      <c r="I45" s="101" t="s">
        <v>167</v>
      </c>
      <c r="J45" s="109">
        <v>0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101" t="s">
        <v>167</v>
      </c>
      <c r="P45" s="84"/>
    </row>
    <row r="46" spans="1:16">
      <c r="A46" s="129" t="s">
        <v>129</v>
      </c>
      <c r="B46" s="130"/>
      <c r="C46" s="130"/>
      <c r="D46" s="105">
        <v>80</v>
      </c>
      <c r="E46" s="101">
        <v>18</v>
      </c>
      <c r="F46" s="101">
        <v>3</v>
      </c>
      <c r="G46" s="101">
        <v>6</v>
      </c>
      <c r="H46" s="101" t="s">
        <v>167</v>
      </c>
      <c r="I46" s="101" t="s">
        <v>167</v>
      </c>
      <c r="J46" s="109">
        <v>0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101" t="s">
        <v>167</v>
      </c>
      <c r="P46" s="84"/>
    </row>
    <row r="47" spans="1:16">
      <c r="A47" s="138"/>
      <c r="B47" s="138"/>
      <c r="C47" s="138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29" t="s">
        <v>130</v>
      </c>
      <c r="B48" s="130"/>
      <c r="C48" s="130"/>
      <c r="D48" s="104">
        <v>15236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4</v>
      </c>
      <c r="N48" s="109">
        <v>0</v>
      </c>
      <c r="O48" s="109">
        <v>0</v>
      </c>
    </row>
    <row r="49" spans="1:15">
      <c r="A49" s="129" t="s">
        <v>131</v>
      </c>
      <c r="B49" s="130" t="s">
        <v>132</v>
      </c>
      <c r="C49" s="130"/>
      <c r="D49" s="105">
        <v>391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  <c r="O49" s="97" t="s">
        <v>168</v>
      </c>
    </row>
    <row r="50" spans="1:15">
      <c r="A50" s="129"/>
      <c r="B50" s="130" t="s">
        <v>133</v>
      </c>
      <c r="C50" s="130"/>
      <c r="D50" s="105">
        <v>161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  <c r="O50" s="97" t="s">
        <v>168</v>
      </c>
    </row>
    <row r="51" spans="1:15">
      <c r="A51" s="129"/>
      <c r="B51" s="130" t="s">
        <v>134</v>
      </c>
      <c r="C51" s="130"/>
      <c r="D51" s="105">
        <v>164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  <c r="O51" s="97" t="s">
        <v>168</v>
      </c>
    </row>
    <row r="52" spans="1:15">
      <c r="A52" s="129"/>
      <c r="B52" s="130" t="s">
        <v>4</v>
      </c>
      <c r="C52" s="130"/>
      <c r="D52" s="105">
        <v>942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  <c r="O52" s="97" t="s">
        <v>168</v>
      </c>
    </row>
    <row r="53" spans="1:15">
      <c r="A53" s="129" t="s">
        <v>135</v>
      </c>
      <c r="B53" s="130"/>
      <c r="C53" s="130"/>
      <c r="D53" s="105">
        <v>260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  <c r="O53" s="97" t="s">
        <v>168</v>
      </c>
    </row>
    <row r="54" spans="1:15">
      <c r="A54" s="129" t="s">
        <v>136</v>
      </c>
      <c r="B54" s="130"/>
      <c r="C54" s="130"/>
      <c r="D54" s="105">
        <v>2172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 t="s">
        <v>168</v>
      </c>
      <c r="M54" s="97">
        <v>1</v>
      </c>
      <c r="N54" s="97" t="s">
        <v>168</v>
      </c>
      <c r="O54" s="97" t="s">
        <v>168</v>
      </c>
    </row>
    <row r="55" spans="1:15">
      <c r="A55" s="129" t="s">
        <v>137</v>
      </c>
      <c r="B55" s="130"/>
      <c r="C55" s="130"/>
      <c r="D55" s="105">
        <v>1806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  <c r="O55" s="97" t="s">
        <v>168</v>
      </c>
    </row>
    <row r="56" spans="1:15">
      <c r="A56" s="129" t="s">
        <v>138</v>
      </c>
      <c r="B56" s="130"/>
      <c r="C56" s="130"/>
      <c r="D56" s="105">
        <v>1481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  <c r="O56" s="97" t="s">
        <v>168</v>
      </c>
    </row>
    <row r="57" spans="1:15">
      <c r="A57" s="129" t="s">
        <v>139</v>
      </c>
      <c r="B57" s="130"/>
      <c r="C57" s="130"/>
      <c r="D57" s="105">
        <v>3530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  <c r="O57" s="97" t="s">
        <v>168</v>
      </c>
    </row>
    <row r="58" spans="1:15">
      <c r="A58" s="129" t="s">
        <v>140</v>
      </c>
      <c r="B58" s="130"/>
      <c r="C58" s="130"/>
      <c r="D58" s="105">
        <v>4054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 t="s">
        <v>168</v>
      </c>
      <c r="M58" s="97">
        <v>3</v>
      </c>
      <c r="N58" s="97" t="s">
        <v>168</v>
      </c>
      <c r="O58" s="97" t="s">
        <v>168</v>
      </c>
    </row>
    <row r="59" spans="1:15" ht="28.5" customHeight="1">
      <c r="A59" s="135" t="s">
        <v>160</v>
      </c>
      <c r="B59" s="135"/>
      <c r="C59" s="141"/>
      <c r="D59" s="105">
        <v>19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  <c r="O59" s="97" t="s">
        <v>168</v>
      </c>
    </row>
    <row r="60" spans="1:15">
      <c r="A60" s="129" t="s">
        <v>142</v>
      </c>
      <c r="B60" s="130"/>
      <c r="C60" s="130"/>
      <c r="D60" s="105">
        <v>57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  <c r="O60" s="97" t="s">
        <v>168</v>
      </c>
    </row>
    <row r="61" spans="1:15">
      <c r="A61" s="129" t="s">
        <v>143</v>
      </c>
      <c r="B61" s="130"/>
      <c r="C61" s="130"/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  <c r="O61" s="97" t="s">
        <v>168</v>
      </c>
    </row>
    <row r="62" spans="1:15" ht="31.5" customHeight="1" thickBot="1">
      <c r="A62" s="139" t="s">
        <v>162</v>
      </c>
      <c r="B62" s="140"/>
      <c r="C62" s="137"/>
      <c r="D62" s="105">
        <v>199</v>
      </c>
      <c r="E62" s="97" t="s">
        <v>167</v>
      </c>
      <c r="F62" s="97" t="s">
        <v>167</v>
      </c>
      <c r="G62" s="110" t="s">
        <v>167</v>
      </c>
      <c r="H62" s="110" t="s">
        <v>167</v>
      </c>
      <c r="I62" s="110" t="s">
        <v>167</v>
      </c>
      <c r="J62" s="110" t="s">
        <v>167</v>
      </c>
      <c r="K62" s="110" t="s">
        <v>167</v>
      </c>
      <c r="L62" s="110" t="s">
        <v>167</v>
      </c>
      <c r="M62" s="110" t="s">
        <v>167</v>
      </c>
      <c r="N62" s="110" t="s">
        <v>167</v>
      </c>
      <c r="O62" s="110" t="s">
        <v>167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0:C60"/>
    <mergeCell ref="A61:C61"/>
    <mergeCell ref="A62:C62"/>
    <mergeCell ref="A54:C54"/>
    <mergeCell ref="A55:C55"/>
    <mergeCell ref="A56:C56"/>
    <mergeCell ref="A57:C57"/>
    <mergeCell ref="A58:C58"/>
    <mergeCell ref="A59:C59"/>
    <mergeCell ref="A53:C53"/>
    <mergeCell ref="A43:C43"/>
    <mergeCell ref="A44:C44"/>
    <mergeCell ref="A45:C45"/>
    <mergeCell ref="A46:C46"/>
    <mergeCell ref="A47:C47"/>
    <mergeCell ref="A48:C48"/>
    <mergeCell ref="A49:A52"/>
    <mergeCell ref="B49:C49"/>
    <mergeCell ref="B50:C50"/>
    <mergeCell ref="B51:C51"/>
    <mergeCell ref="B52:C52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8:C8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O6:O7"/>
    <mergeCell ref="A3:B3"/>
    <mergeCell ref="D4:D7"/>
    <mergeCell ref="E4:F5"/>
    <mergeCell ref="G4:G7"/>
    <mergeCell ref="H4:M5"/>
    <mergeCell ref="N4:O5"/>
    <mergeCell ref="E6:E7"/>
    <mergeCell ref="F6:F7"/>
    <mergeCell ref="H6:H7"/>
    <mergeCell ref="I6:I7"/>
    <mergeCell ref="J6:J7"/>
    <mergeCell ref="K6:K7"/>
    <mergeCell ref="L6:L7"/>
    <mergeCell ref="M6:M7"/>
    <mergeCell ref="N6:N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5" width="6.69921875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13" t="s">
        <v>163</v>
      </c>
      <c r="B3" s="11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14" t="s">
        <v>80</v>
      </c>
      <c r="E4" s="117" t="s">
        <v>145</v>
      </c>
      <c r="F4" s="117"/>
      <c r="G4" s="117" t="s">
        <v>146</v>
      </c>
      <c r="H4" s="119" t="s">
        <v>83</v>
      </c>
      <c r="I4" s="120"/>
      <c r="J4" s="120"/>
      <c r="K4" s="120"/>
      <c r="L4" s="120"/>
      <c r="M4" s="121"/>
      <c r="N4" s="125" t="s">
        <v>84</v>
      </c>
      <c r="O4" s="126"/>
    </row>
    <row r="5" spans="1:16" ht="18.75" customHeight="1">
      <c r="A5" s="52"/>
      <c r="B5" s="52"/>
      <c r="C5" s="52"/>
      <c r="D5" s="115"/>
      <c r="E5" s="118"/>
      <c r="F5" s="118"/>
      <c r="G5" s="118"/>
      <c r="H5" s="122"/>
      <c r="I5" s="123"/>
      <c r="J5" s="123"/>
      <c r="K5" s="123"/>
      <c r="L5" s="123"/>
      <c r="M5" s="124"/>
      <c r="N5" s="112"/>
      <c r="O5" s="127"/>
    </row>
    <row r="6" spans="1:16">
      <c r="A6" s="52"/>
      <c r="B6" s="52"/>
      <c r="C6" s="52"/>
      <c r="D6" s="115"/>
      <c r="E6" s="128" t="s">
        <v>2</v>
      </c>
      <c r="F6" s="128" t="s">
        <v>3</v>
      </c>
      <c r="G6" s="118"/>
      <c r="H6" s="128" t="s">
        <v>85</v>
      </c>
      <c r="I6" s="128" t="s">
        <v>86</v>
      </c>
      <c r="J6" s="128" t="s">
        <v>87</v>
      </c>
      <c r="K6" s="128" t="s">
        <v>147</v>
      </c>
      <c r="L6" s="128" t="s">
        <v>89</v>
      </c>
      <c r="M6" s="128" t="s">
        <v>4</v>
      </c>
      <c r="N6" s="128" t="s">
        <v>148</v>
      </c>
      <c r="O6" s="111" t="s">
        <v>4</v>
      </c>
    </row>
    <row r="7" spans="1:16">
      <c r="A7" s="52"/>
      <c r="B7" s="52"/>
      <c r="C7" s="52"/>
      <c r="D7" s="116"/>
      <c r="E7" s="128"/>
      <c r="F7" s="128"/>
      <c r="G7" s="118"/>
      <c r="H7" s="128"/>
      <c r="I7" s="128"/>
      <c r="J7" s="128"/>
      <c r="K7" s="128"/>
      <c r="L7" s="128"/>
      <c r="M7" s="128"/>
      <c r="N7" s="128"/>
      <c r="O7" s="112"/>
    </row>
    <row r="8" spans="1:16">
      <c r="A8" s="129" t="s">
        <v>91</v>
      </c>
      <c r="B8" s="130"/>
      <c r="C8" s="130"/>
      <c r="D8" s="104">
        <v>57620</v>
      </c>
      <c r="E8" s="97">
        <v>7434</v>
      </c>
      <c r="F8" s="97">
        <v>5969</v>
      </c>
      <c r="G8" s="97">
        <v>3642</v>
      </c>
      <c r="H8" s="97" t="s">
        <v>164</v>
      </c>
      <c r="I8" s="97" t="s">
        <v>164</v>
      </c>
      <c r="J8" s="97">
        <v>14</v>
      </c>
      <c r="K8" s="97" t="s">
        <v>164</v>
      </c>
      <c r="L8" s="97" t="s">
        <v>164</v>
      </c>
      <c r="M8" s="97">
        <v>53</v>
      </c>
      <c r="N8" s="97" t="s">
        <v>164</v>
      </c>
      <c r="O8" s="97" t="s">
        <v>164</v>
      </c>
    </row>
    <row r="9" spans="1:16">
      <c r="A9" s="129" t="s">
        <v>92</v>
      </c>
      <c r="B9" s="130" t="s">
        <v>93</v>
      </c>
      <c r="C9" s="130"/>
      <c r="D9" s="105">
        <v>15324</v>
      </c>
      <c r="E9" s="101">
        <v>2196</v>
      </c>
      <c r="F9" s="101">
        <v>1401</v>
      </c>
      <c r="G9" s="101">
        <v>848</v>
      </c>
      <c r="H9" s="97" t="s">
        <v>164</v>
      </c>
      <c r="I9" s="97" t="s">
        <v>164</v>
      </c>
      <c r="J9" s="101">
        <v>9</v>
      </c>
      <c r="K9" s="97" t="s">
        <v>164</v>
      </c>
      <c r="L9" s="97" t="s">
        <v>164</v>
      </c>
      <c r="M9" s="101">
        <v>8</v>
      </c>
      <c r="N9" s="97" t="s">
        <v>164</v>
      </c>
      <c r="O9" s="97" t="s">
        <v>164</v>
      </c>
      <c r="P9" s="84"/>
    </row>
    <row r="10" spans="1:16">
      <c r="A10" s="129"/>
      <c r="B10" s="130" t="s">
        <v>94</v>
      </c>
      <c r="C10" s="130"/>
      <c r="D10" s="105">
        <v>1675</v>
      </c>
      <c r="E10" s="101">
        <v>258</v>
      </c>
      <c r="F10" s="101">
        <v>268</v>
      </c>
      <c r="G10" s="101">
        <v>83</v>
      </c>
      <c r="H10" s="97" t="s">
        <v>164</v>
      </c>
      <c r="I10" s="97" t="s">
        <v>164</v>
      </c>
      <c r="J10" s="97" t="s">
        <v>164</v>
      </c>
      <c r="K10" s="97" t="s">
        <v>164</v>
      </c>
      <c r="L10" s="97" t="s">
        <v>164</v>
      </c>
      <c r="M10" s="101">
        <v>1</v>
      </c>
      <c r="N10" s="97" t="s">
        <v>164</v>
      </c>
      <c r="O10" s="97" t="s">
        <v>164</v>
      </c>
      <c r="P10" s="84"/>
    </row>
    <row r="11" spans="1:16">
      <c r="A11" s="129"/>
      <c r="B11" s="130" t="s">
        <v>95</v>
      </c>
      <c r="C11" s="130"/>
      <c r="D11" s="105">
        <v>1325</v>
      </c>
      <c r="E11" s="101">
        <v>290</v>
      </c>
      <c r="F11" s="101">
        <v>50</v>
      </c>
      <c r="G11" s="101">
        <v>77</v>
      </c>
      <c r="H11" s="97" t="s">
        <v>164</v>
      </c>
      <c r="I11" s="97" t="s">
        <v>164</v>
      </c>
      <c r="J11" s="101">
        <v>1</v>
      </c>
      <c r="K11" s="97" t="s">
        <v>164</v>
      </c>
      <c r="L11" s="97" t="s">
        <v>164</v>
      </c>
      <c r="M11" s="97" t="s">
        <v>164</v>
      </c>
      <c r="N11" s="97" t="s">
        <v>164</v>
      </c>
      <c r="O11" s="97" t="s">
        <v>164</v>
      </c>
      <c r="P11" s="84"/>
    </row>
    <row r="12" spans="1:16">
      <c r="A12" s="129"/>
      <c r="B12" s="130" t="s">
        <v>4</v>
      </c>
      <c r="C12" s="130"/>
      <c r="D12" s="105">
        <v>15120</v>
      </c>
      <c r="E12" s="101">
        <v>1916</v>
      </c>
      <c r="F12" s="101">
        <v>1697</v>
      </c>
      <c r="G12" s="101">
        <v>890</v>
      </c>
      <c r="H12" s="97" t="s">
        <v>164</v>
      </c>
      <c r="I12" s="97" t="s">
        <v>164</v>
      </c>
      <c r="J12" s="101">
        <v>3</v>
      </c>
      <c r="K12" s="97" t="s">
        <v>164</v>
      </c>
      <c r="L12" s="97" t="s">
        <v>164</v>
      </c>
      <c r="M12" s="101">
        <v>7</v>
      </c>
      <c r="N12" s="97" t="s">
        <v>164</v>
      </c>
      <c r="O12" s="97" t="s">
        <v>164</v>
      </c>
      <c r="P12" s="84"/>
    </row>
    <row r="13" spans="1:16">
      <c r="A13" s="129" t="s">
        <v>96</v>
      </c>
      <c r="B13" s="130"/>
      <c r="C13" s="130"/>
      <c r="D13" s="105">
        <v>3369</v>
      </c>
      <c r="E13" s="101">
        <v>553</v>
      </c>
      <c r="F13" s="101">
        <v>523</v>
      </c>
      <c r="G13" s="101">
        <v>164</v>
      </c>
      <c r="H13" s="97" t="s">
        <v>164</v>
      </c>
      <c r="I13" s="97" t="s">
        <v>164</v>
      </c>
      <c r="J13" s="97" t="s">
        <v>164</v>
      </c>
      <c r="K13" s="97" t="s">
        <v>164</v>
      </c>
      <c r="L13" s="97" t="s">
        <v>164</v>
      </c>
      <c r="M13" s="101">
        <v>16</v>
      </c>
      <c r="N13" s="97" t="s">
        <v>164</v>
      </c>
      <c r="O13" s="97" t="s">
        <v>164</v>
      </c>
      <c r="P13" s="84"/>
    </row>
    <row r="14" spans="1:16">
      <c r="A14" s="129" t="s">
        <v>97</v>
      </c>
      <c r="B14" s="130"/>
      <c r="C14" s="130"/>
      <c r="D14" s="105">
        <v>63</v>
      </c>
      <c r="E14" s="101">
        <v>2</v>
      </c>
      <c r="F14" s="101">
        <v>1</v>
      </c>
      <c r="G14" s="101">
        <v>2</v>
      </c>
      <c r="H14" s="97" t="s">
        <v>164</v>
      </c>
      <c r="I14" s="97" t="s">
        <v>164</v>
      </c>
      <c r="J14" s="97" t="s">
        <v>164</v>
      </c>
      <c r="K14" s="97" t="s">
        <v>164</v>
      </c>
      <c r="L14" s="97" t="s">
        <v>164</v>
      </c>
      <c r="M14" s="97" t="s">
        <v>164</v>
      </c>
      <c r="N14" s="97" t="s">
        <v>164</v>
      </c>
      <c r="O14" s="97" t="s">
        <v>164</v>
      </c>
      <c r="P14" s="84"/>
    </row>
    <row r="15" spans="1:16">
      <c r="A15" s="129" t="s">
        <v>98</v>
      </c>
      <c r="B15" s="130"/>
      <c r="C15" s="130"/>
      <c r="D15" s="105">
        <v>1</v>
      </c>
      <c r="E15" s="97" t="s">
        <v>164</v>
      </c>
      <c r="F15" s="97" t="s">
        <v>164</v>
      </c>
      <c r="G15" s="97" t="s">
        <v>164</v>
      </c>
      <c r="H15" s="97" t="s">
        <v>164</v>
      </c>
      <c r="I15" s="97" t="s">
        <v>164</v>
      </c>
      <c r="J15" s="97" t="s">
        <v>164</v>
      </c>
      <c r="K15" s="97" t="s">
        <v>164</v>
      </c>
      <c r="L15" s="97" t="s">
        <v>164</v>
      </c>
      <c r="M15" s="97" t="s">
        <v>164</v>
      </c>
      <c r="N15" s="97" t="s">
        <v>164</v>
      </c>
      <c r="O15" s="97" t="s">
        <v>164</v>
      </c>
      <c r="P15" s="84"/>
    </row>
    <row r="16" spans="1:16">
      <c r="A16" s="129" t="s">
        <v>99</v>
      </c>
      <c r="B16" s="130"/>
      <c r="C16" s="130"/>
      <c r="D16" s="105">
        <v>33</v>
      </c>
      <c r="E16" s="101">
        <v>4</v>
      </c>
      <c r="F16" s="101">
        <v>3</v>
      </c>
      <c r="G16" s="101">
        <v>1</v>
      </c>
      <c r="H16" s="97" t="s">
        <v>164</v>
      </c>
      <c r="I16" s="97" t="s">
        <v>164</v>
      </c>
      <c r="J16" s="97" t="s">
        <v>164</v>
      </c>
      <c r="K16" s="97" t="s">
        <v>164</v>
      </c>
      <c r="L16" s="97" t="s">
        <v>164</v>
      </c>
      <c r="M16" s="97" t="s">
        <v>164</v>
      </c>
      <c r="N16" s="97" t="s">
        <v>164</v>
      </c>
      <c r="O16" s="97" t="s">
        <v>164</v>
      </c>
      <c r="P16" s="84"/>
    </row>
    <row r="17" spans="1:16">
      <c r="A17" s="129" t="s">
        <v>100</v>
      </c>
      <c r="B17" s="130"/>
      <c r="C17" s="130"/>
      <c r="D17" s="105">
        <v>1</v>
      </c>
      <c r="E17" s="97" t="s">
        <v>164</v>
      </c>
      <c r="F17" s="97" t="s">
        <v>164</v>
      </c>
      <c r="G17" s="97" t="s">
        <v>164</v>
      </c>
      <c r="H17" s="97" t="s">
        <v>164</v>
      </c>
      <c r="I17" s="97" t="s">
        <v>164</v>
      </c>
      <c r="J17" s="97" t="s">
        <v>164</v>
      </c>
      <c r="K17" s="97" t="s">
        <v>164</v>
      </c>
      <c r="L17" s="97" t="s">
        <v>164</v>
      </c>
      <c r="M17" s="97" t="s">
        <v>164</v>
      </c>
      <c r="N17" s="97" t="s">
        <v>164</v>
      </c>
      <c r="O17" s="97" t="s">
        <v>164</v>
      </c>
      <c r="P17" s="84"/>
    </row>
    <row r="18" spans="1:16">
      <c r="A18" s="129" t="s">
        <v>101</v>
      </c>
      <c r="B18" s="130"/>
      <c r="C18" s="130"/>
      <c r="D18" s="105">
        <v>3018</v>
      </c>
      <c r="E18" s="101">
        <v>406</v>
      </c>
      <c r="F18" s="101">
        <v>244</v>
      </c>
      <c r="G18" s="101">
        <v>209</v>
      </c>
      <c r="H18" s="97" t="s">
        <v>164</v>
      </c>
      <c r="I18" s="97" t="s">
        <v>164</v>
      </c>
      <c r="J18" s="97" t="s">
        <v>164</v>
      </c>
      <c r="K18" s="97" t="s">
        <v>164</v>
      </c>
      <c r="L18" s="97" t="s">
        <v>164</v>
      </c>
      <c r="M18" s="101">
        <v>5</v>
      </c>
      <c r="N18" s="97" t="s">
        <v>164</v>
      </c>
      <c r="O18" s="97" t="s">
        <v>164</v>
      </c>
      <c r="P18" s="84"/>
    </row>
    <row r="19" spans="1:16">
      <c r="A19" s="129" t="s">
        <v>102</v>
      </c>
      <c r="B19" s="130"/>
      <c r="C19" s="130"/>
      <c r="D19" s="105">
        <v>6</v>
      </c>
      <c r="E19" s="101">
        <v>1</v>
      </c>
      <c r="F19" s="97" t="s">
        <v>164</v>
      </c>
      <c r="G19" s="97" t="s">
        <v>164</v>
      </c>
      <c r="H19" s="97" t="s">
        <v>164</v>
      </c>
      <c r="I19" s="97" t="s">
        <v>164</v>
      </c>
      <c r="J19" s="97" t="s">
        <v>164</v>
      </c>
      <c r="K19" s="97" t="s">
        <v>164</v>
      </c>
      <c r="L19" s="97" t="s">
        <v>164</v>
      </c>
      <c r="M19" s="97" t="s">
        <v>164</v>
      </c>
      <c r="N19" s="97" t="s">
        <v>164</v>
      </c>
      <c r="O19" s="97" t="s">
        <v>164</v>
      </c>
      <c r="P19" s="84"/>
    </row>
    <row r="20" spans="1:16">
      <c r="A20" s="129" t="s">
        <v>103</v>
      </c>
      <c r="B20" s="130"/>
      <c r="C20" s="130"/>
      <c r="D20" s="105">
        <v>59</v>
      </c>
      <c r="E20" s="101">
        <v>13</v>
      </c>
      <c r="F20" s="101">
        <v>2</v>
      </c>
      <c r="G20" s="101">
        <v>3</v>
      </c>
      <c r="H20" s="97" t="s">
        <v>164</v>
      </c>
      <c r="I20" s="97" t="s">
        <v>164</v>
      </c>
      <c r="J20" s="101">
        <v>1</v>
      </c>
      <c r="K20" s="97" t="s">
        <v>164</v>
      </c>
      <c r="L20" s="97" t="s">
        <v>164</v>
      </c>
      <c r="M20" s="97" t="s">
        <v>164</v>
      </c>
      <c r="N20" s="97" t="s">
        <v>164</v>
      </c>
      <c r="O20" s="97" t="s">
        <v>164</v>
      </c>
      <c r="P20" s="84"/>
    </row>
    <row r="21" spans="1:16">
      <c r="A21" s="129" t="s">
        <v>104</v>
      </c>
      <c r="B21" s="130"/>
      <c r="C21" s="130"/>
      <c r="D21" s="105">
        <v>121</v>
      </c>
      <c r="E21" s="101">
        <v>15</v>
      </c>
      <c r="F21" s="101">
        <v>8</v>
      </c>
      <c r="G21" s="101">
        <v>5</v>
      </c>
      <c r="H21" s="97" t="s">
        <v>164</v>
      </c>
      <c r="I21" s="97" t="s">
        <v>164</v>
      </c>
      <c r="J21" s="97" t="s">
        <v>164</v>
      </c>
      <c r="K21" s="97" t="s">
        <v>164</v>
      </c>
      <c r="L21" s="97" t="s">
        <v>164</v>
      </c>
      <c r="M21" s="101">
        <v>1</v>
      </c>
      <c r="N21" s="97" t="s">
        <v>164</v>
      </c>
      <c r="O21" s="97" t="s">
        <v>164</v>
      </c>
      <c r="P21" s="84"/>
    </row>
    <row r="22" spans="1:16">
      <c r="A22" s="131" t="s">
        <v>105</v>
      </c>
      <c r="B22" s="132"/>
      <c r="C22" s="132"/>
      <c r="D22" s="105">
        <v>193</v>
      </c>
      <c r="E22" s="101">
        <v>40</v>
      </c>
      <c r="F22" s="101">
        <v>28</v>
      </c>
      <c r="G22" s="101">
        <v>14</v>
      </c>
      <c r="H22" s="97" t="s">
        <v>164</v>
      </c>
      <c r="I22" s="97" t="s">
        <v>164</v>
      </c>
      <c r="J22" s="97" t="s">
        <v>164</v>
      </c>
      <c r="K22" s="97" t="s">
        <v>164</v>
      </c>
      <c r="L22" s="97" t="s">
        <v>164</v>
      </c>
      <c r="M22" s="101">
        <v>1</v>
      </c>
      <c r="N22" s="97" t="s">
        <v>164</v>
      </c>
      <c r="O22" s="97" t="s">
        <v>164</v>
      </c>
      <c r="P22" s="84"/>
    </row>
    <row r="23" spans="1:16">
      <c r="A23" s="133" t="s">
        <v>106</v>
      </c>
      <c r="B23" s="133"/>
      <c r="C23" s="134"/>
      <c r="D23" s="106"/>
      <c r="E23" s="102"/>
      <c r="F23" s="102"/>
      <c r="G23" s="102"/>
      <c r="H23" s="97" t="s">
        <v>164</v>
      </c>
      <c r="I23" s="97" t="s">
        <v>164</v>
      </c>
      <c r="J23" s="97" t="s">
        <v>164</v>
      </c>
      <c r="K23" s="97" t="s">
        <v>164</v>
      </c>
      <c r="L23" s="97" t="s">
        <v>164</v>
      </c>
      <c r="M23" s="97" t="s">
        <v>164</v>
      </c>
      <c r="N23" s="97" t="s">
        <v>164</v>
      </c>
      <c r="O23" s="97" t="s">
        <v>164</v>
      </c>
      <c r="P23" s="84"/>
    </row>
    <row r="24" spans="1:16">
      <c r="A24" s="129" t="s">
        <v>107</v>
      </c>
      <c r="B24" s="130"/>
      <c r="C24" s="130"/>
      <c r="D24" s="105">
        <v>6343</v>
      </c>
      <c r="E24" s="101">
        <v>412</v>
      </c>
      <c r="F24" s="101">
        <v>614</v>
      </c>
      <c r="G24" s="101">
        <v>646</v>
      </c>
      <c r="H24" s="97" t="s">
        <v>164</v>
      </c>
      <c r="I24" s="97" t="s">
        <v>164</v>
      </c>
      <c r="J24" s="97" t="s">
        <v>164</v>
      </c>
      <c r="K24" s="97" t="s">
        <v>164</v>
      </c>
      <c r="L24" s="97" t="s">
        <v>164</v>
      </c>
      <c r="M24" s="97" t="s">
        <v>164</v>
      </c>
      <c r="N24" s="97" t="s">
        <v>164</v>
      </c>
      <c r="O24" s="97" t="s">
        <v>164</v>
      </c>
      <c r="P24" s="84"/>
    </row>
    <row r="25" spans="1:16">
      <c r="A25" s="129" t="s">
        <v>108</v>
      </c>
      <c r="B25" s="130"/>
      <c r="C25" s="130"/>
      <c r="D25" s="105">
        <v>17</v>
      </c>
      <c r="E25" s="101">
        <v>3</v>
      </c>
      <c r="F25" s="101">
        <v>1</v>
      </c>
      <c r="G25" s="101">
        <v>1</v>
      </c>
      <c r="H25" s="97" t="s">
        <v>164</v>
      </c>
      <c r="I25" s="97" t="s">
        <v>164</v>
      </c>
      <c r="J25" s="97" t="s">
        <v>164</v>
      </c>
      <c r="K25" s="97" t="s">
        <v>164</v>
      </c>
      <c r="L25" s="97" t="s">
        <v>164</v>
      </c>
      <c r="M25" s="97" t="s">
        <v>164</v>
      </c>
      <c r="N25" s="97" t="s">
        <v>164</v>
      </c>
      <c r="O25" s="97" t="s">
        <v>164</v>
      </c>
      <c r="P25" s="84"/>
    </row>
    <row r="26" spans="1:16">
      <c r="A26" s="129" t="s">
        <v>109</v>
      </c>
      <c r="B26" s="130"/>
      <c r="C26" s="130"/>
      <c r="D26" s="105">
        <v>586</v>
      </c>
      <c r="E26" s="101">
        <v>38</v>
      </c>
      <c r="F26" s="101">
        <v>66</v>
      </c>
      <c r="G26" s="101">
        <v>43</v>
      </c>
      <c r="H26" s="97" t="s">
        <v>164</v>
      </c>
      <c r="I26" s="97" t="s">
        <v>164</v>
      </c>
      <c r="J26" s="97" t="s">
        <v>164</v>
      </c>
      <c r="K26" s="97" t="s">
        <v>164</v>
      </c>
      <c r="L26" s="97" t="s">
        <v>164</v>
      </c>
      <c r="M26" s="97" t="s">
        <v>164</v>
      </c>
      <c r="N26" s="97" t="s">
        <v>164</v>
      </c>
      <c r="O26" s="97" t="s">
        <v>164</v>
      </c>
      <c r="P26" s="84"/>
    </row>
    <row r="27" spans="1:16">
      <c r="A27" s="129" t="s">
        <v>110</v>
      </c>
      <c r="B27" s="130"/>
      <c r="C27" s="130"/>
      <c r="D27" s="105">
        <v>5621</v>
      </c>
      <c r="E27" s="101">
        <v>498</v>
      </c>
      <c r="F27" s="101">
        <v>661</v>
      </c>
      <c r="G27" s="101">
        <v>364</v>
      </c>
      <c r="H27" s="97" t="s">
        <v>164</v>
      </c>
      <c r="I27" s="97" t="s">
        <v>164</v>
      </c>
      <c r="J27" s="97" t="s">
        <v>164</v>
      </c>
      <c r="K27" s="97" t="s">
        <v>164</v>
      </c>
      <c r="L27" s="97" t="s">
        <v>164</v>
      </c>
      <c r="M27" s="97" t="s">
        <v>164</v>
      </c>
      <c r="N27" s="97" t="s">
        <v>164</v>
      </c>
      <c r="O27" s="97" t="s">
        <v>164</v>
      </c>
      <c r="P27" s="84"/>
    </row>
    <row r="28" spans="1:16">
      <c r="A28" s="129" t="s">
        <v>111</v>
      </c>
      <c r="B28" s="130"/>
      <c r="C28" s="130"/>
      <c r="D28" s="105">
        <v>175</v>
      </c>
      <c r="E28" s="101">
        <v>32</v>
      </c>
      <c r="F28" s="101">
        <v>21</v>
      </c>
      <c r="G28" s="101">
        <v>7</v>
      </c>
      <c r="H28" s="97" t="s">
        <v>164</v>
      </c>
      <c r="I28" s="97" t="s">
        <v>164</v>
      </c>
      <c r="J28" s="97" t="s">
        <v>164</v>
      </c>
      <c r="K28" s="97" t="s">
        <v>164</v>
      </c>
      <c r="L28" s="97" t="s">
        <v>164</v>
      </c>
      <c r="M28" s="97" t="s">
        <v>164</v>
      </c>
      <c r="N28" s="97" t="s">
        <v>164</v>
      </c>
      <c r="O28" s="97" t="s">
        <v>164</v>
      </c>
      <c r="P28" s="84"/>
    </row>
    <row r="29" spans="1:16">
      <c r="A29" s="129" t="s">
        <v>112</v>
      </c>
      <c r="B29" s="130"/>
      <c r="C29" s="130"/>
      <c r="D29" s="105">
        <v>2752</v>
      </c>
      <c r="E29" s="101">
        <v>386</v>
      </c>
      <c r="F29" s="101">
        <v>256</v>
      </c>
      <c r="G29" s="101">
        <v>196</v>
      </c>
      <c r="H29" s="97" t="s">
        <v>164</v>
      </c>
      <c r="I29" s="97" t="s">
        <v>164</v>
      </c>
      <c r="J29" s="97" t="s">
        <v>164</v>
      </c>
      <c r="K29" s="97" t="s">
        <v>164</v>
      </c>
      <c r="L29" s="97" t="s">
        <v>164</v>
      </c>
      <c r="M29" s="101">
        <v>1</v>
      </c>
      <c r="N29" s="97" t="s">
        <v>164</v>
      </c>
      <c r="O29" s="97" t="s">
        <v>164</v>
      </c>
      <c r="P29" s="84"/>
    </row>
    <row r="30" spans="1:16">
      <c r="A30" s="129" t="s">
        <v>113</v>
      </c>
      <c r="B30" s="130"/>
      <c r="C30" s="130"/>
      <c r="D30" s="105">
        <v>29</v>
      </c>
      <c r="E30" s="101">
        <v>4</v>
      </c>
      <c r="F30" s="101">
        <v>4</v>
      </c>
      <c r="G30" s="101">
        <v>1</v>
      </c>
      <c r="H30" s="97" t="s">
        <v>164</v>
      </c>
      <c r="I30" s="97" t="s">
        <v>164</v>
      </c>
      <c r="J30" s="97" t="s">
        <v>164</v>
      </c>
      <c r="K30" s="97" t="s">
        <v>164</v>
      </c>
      <c r="L30" s="97" t="s">
        <v>164</v>
      </c>
      <c r="M30" s="97" t="s">
        <v>164</v>
      </c>
      <c r="N30" s="97" t="s">
        <v>164</v>
      </c>
      <c r="O30" s="97" t="s">
        <v>164</v>
      </c>
      <c r="P30" s="84"/>
    </row>
    <row r="31" spans="1:16">
      <c r="A31" s="129" t="s">
        <v>114</v>
      </c>
      <c r="B31" s="130"/>
      <c r="C31" s="130"/>
      <c r="D31" s="105">
        <v>11</v>
      </c>
      <c r="E31" s="101">
        <v>2</v>
      </c>
      <c r="F31" s="101">
        <v>1</v>
      </c>
      <c r="G31" s="101">
        <v>1</v>
      </c>
      <c r="H31" s="97" t="s">
        <v>164</v>
      </c>
      <c r="I31" s="97" t="s">
        <v>164</v>
      </c>
      <c r="J31" s="97" t="s">
        <v>164</v>
      </c>
      <c r="K31" s="97" t="s">
        <v>164</v>
      </c>
      <c r="L31" s="97" t="s">
        <v>164</v>
      </c>
      <c r="M31" s="97" t="s">
        <v>164</v>
      </c>
      <c r="N31" s="97" t="s">
        <v>164</v>
      </c>
      <c r="O31" s="97" t="s">
        <v>164</v>
      </c>
      <c r="P31" s="84"/>
    </row>
    <row r="32" spans="1:16">
      <c r="A32" s="129" t="s">
        <v>158</v>
      </c>
      <c r="B32" s="130"/>
      <c r="C32" s="130"/>
      <c r="D32" s="105">
        <v>11</v>
      </c>
      <c r="E32" s="101">
        <v>2</v>
      </c>
      <c r="F32" s="101">
        <v>1</v>
      </c>
      <c r="G32" s="101">
        <v>1</v>
      </c>
      <c r="H32" s="97" t="s">
        <v>164</v>
      </c>
      <c r="I32" s="97" t="s">
        <v>164</v>
      </c>
      <c r="J32" s="97" t="s">
        <v>164</v>
      </c>
      <c r="K32" s="97" t="s">
        <v>164</v>
      </c>
      <c r="L32" s="97" t="s">
        <v>164</v>
      </c>
      <c r="M32" s="97" t="s">
        <v>164</v>
      </c>
      <c r="N32" s="97" t="s">
        <v>164</v>
      </c>
      <c r="O32" s="97" t="s">
        <v>164</v>
      </c>
      <c r="P32" s="84"/>
    </row>
    <row r="33" spans="1:16">
      <c r="A33" s="129" t="s">
        <v>116</v>
      </c>
      <c r="B33" s="130"/>
      <c r="C33" s="130"/>
      <c r="D33" s="107" t="s">
        <v>164</v>
      </c>
      <c r="E33" s="101" t="s">
        <v>164</v>
      </c>
      <c r="F33" s="101" t="s">
        <v>164</v>
      </c>
      <c r="G33" s="101" t="s">
        <v>164</v>
      </c>
      <c r="H33" s="97" t="s">
        <v>164</v>
      </c>
      <c r="I33" s="97" t="s">
        <v>164</v>
      </c>
      <c r="J33" s="97" t="s">
        <v>164</v>
      </c>
      <c r="K33" s="97" t="s">
        <v>164</v>
      </c>
      <c r="L33" s="97" t="s">
        <v>164</v>
      </c>
      <c r="M33" s="97" t="s">
        <v>164</v>
      </c>
      <c r="N33" s="97" t="s">
        <v>164</v>
      </c>
      <c r="O33" s="97" t="s">
        <v>164</v>
      </c>
      <c r="P33" s="84"/>
    </row>
    <row r="34" spans="1:16">
      <c r="A34" s="129" t="s">
        <v>117</v>
      </c>
      <c r="B34" s="130"/>
      <c r="C34" s="130"/>
      <c r="D34" s="105">
        <v>97</v>
      </c>
      <c r="E34" s="101">
        <v>22</v>
      </c>
      <c r="F34" s="101">
        <v>3</v>
      </c>
      <c r="G34" s="101">
        <v>2</v>
      </c>
      <c r="H34" s="97" t="s">
        <v>164</v>
      </c>
      <c r="I34" s="97" t="s">
        <v>164</v>
      </c>
      <c r="J34" s="97" t="s">
        <v>164</v>
      </c>
      <c r="K34" s="97" t="s">
        <v>164</v>
      </c>
      <c r="L34" s="97" t="s">
        <v>164</v>
      </c>
      <c r="M34" s="97" t="s">
        <v>164</v>
      </c>
      <c r="N34" s="97" t="s">
        <v>164</v>
      </c>
      <c r="O34" s="97" t="s">
        <v>164</v>
      </c>
      <c r="P34" s="84"/>
    </row>
    <row r="35" spans="1:16">
      <c r="A35" s="129" t="s">
        <v>118</v>
      </c>
      <c r="B35" s="130"/>
      <c r="C35" s="130"/>
      <c r="D35" s="105">
        <v>34</v>
      </c>
      <c r="E35" s="101">
        <v>6</v>
      </c>
      <c r="F35" s="101" t="s">
        <v>164</v>
      </c>
      <c r="G35" s="101">
        <v>1</v>
      </c>
      <c r="H35" s="97" t="s">
        <v>164</v>
      </c>
      <c r="I35" s="97" t="s">
        <v>164</v>
      </c>
      <c r="J35" s="97" t="s">
        <v>164</v>
      </c>
      <c r="K35" s="97" t="s">
        <v>164</v>
      </c>
      <c r="L35" s="97" t="s">
        <v>164</v>
      </c>
      <c r="M35" s="97" t="s">
        <v>164</v>
      </c>
      <c r="N35" s="97" t="s">
        <v>164</v>
      </c>
      <c r="O35" s="97" t="s">
        <v>164</v>
      </c>
      <c r="P35" s="84"/>
    </row>
    <row r="36" spans="1:16">
      <c r="A36" s="129" t="s">
        <v>119</v>
      </c>
      <c r="B36" s="130"/>
      <c r="C36" s="130"/>
      <c r="D36" s="105">
        <v>65</v>
      </c>
      <c r="E36" s="101">
        <v>16</v>
      </c>
      <c r="F36" s="101">
        <v>7</v>
      </c>
      <c r="G36" s="101">
        <v>1</v>
      </c>
      <c r="H36" s="97" t="s">
        <v>164</v>
      </c>
      <c r="I36" s="97" t="s">
        <v>164</v>
      </c>
      <c r="J36" s="97" t="s">
        <v>164</v>
      </c>
      <c r="K36" s="97" t="s">
        <v>164</v>
      </c>
      <c r="L36" s="97" t="s">
        <v>164</v>
      </c>
      <c r="M36" s="97" t="s">
        <v>164</v>
      </c>
      <c r="N36" s="97" t="s">
        <v>164</v>
      </c>
      <c r="O36" s="97" t="s">
        <v>164</v>
      </c>
      <c r="P36" s="84"/>
    </row>
    <row r="37" spans="1:16">
      <c r="A37" s="129" t="s">
        <v>120</v>
      </c>
      <c r="B37" s="130"/>
      <c r="C37" s="130"/>
      <c r="D37" s="105">
        <v>72</v>
      </c>
      <c r="E37" s="101">
        <v>22</v>
      </c>
      <c r="F37" s="101">
        <v>2</v>
      </c>
      <c r="G37" s="101">
        <v>3</v>
      </c>
      <c r="H37" s="97" t="s">
        <v>164</v>
      </c>
      <c r="I37" s="97" t="s">
        <v>164</v>
      </c>
      <c r="J37" s="97" t="s">
        <v>164</v>
      </c>
      <c r="K37" s="97" t="s">
        <v>164</v>
      </c>
      <c r="L37" s="97" t="s">
        <v>164</v>
      </c>
      <c r="M37" s="97" t="s">
        <v>164</v>
      </c>
      <c r="N37" s="97" t="s">
        <v>164</v>
      </c>
      <c r="O37" s="97" t="s">
        <v>164</v>
      </c>
      <c r="P37" s="84"/>
    </row>
    <row r="38" spans="1:16">
      <c r="A38" s="129" t="s">
        <v>121</v>
      </c>
      <c r="B38" s="130"/>
      <c r="C38" s="130"/>
      <c r="D38" s="105">
        <v>292</v>
      </c>
      <c r="E38" s="101">
        <v>88</v>
      </c>
      <c r="F38" s="101">
        <v>3</v>
      </c>
      <c r="G38" s="101">
        <v>13</v>
      </c>
      <c r="H38" s="97" t="s">
        <v>164</v>
      </c>
      <c r="I38" s="97" t="s">
        <v>164</v>
      </c>
      <c r="J38" s="97" t="s">
        <v>164</v>
      </c>
      <c r="K38" s="97" t="s">
        <v>164</v>
      </c>
      <c r="L38" s="97" t="s">
        <v>164</v>
      </c>
      <c r="M38" s="101">
        <v>1</v>
      </c>
      <c r="N38" s="97" t="s">
        <v>164</v>
      </c>
      <c r="O38" s="97" t="s">
        <v>164</v>
      </c>
      <c r="P38" s="84"/>
    </row>
    <row r="39" spans="1:16">
      <c r="A39" s="129" t="s">
        <v>122</v>
      </c>
      <c r="B39" s="130"/>
      <c r="C39" s="130"/>
      <c r="D39" s="105">
        <v>20</v>
      </c>
      <c r="E39" s="101">
        <v>9</v>
      </c>
      <c r="F39" s="101">
        <v>2</v>
      </c>
      <c r="G39" s="101" t="s">
        <v>164</v>
      </c>
      <c r="H39" s="97" t="s">
        <v>164</v>
      </c>
      <c r="I39" s="97" t="s">
        <v>164</v>
      </c>
      <c r="J39" s="97" t="s">
        <v>164</v>
      </c>
      <c r="K39" s="97" t="s">
        <v>164</v>
      </c>
      <c r="L39" s="97" t="s">
        <v>164</v>
      </c>
      <c r="M39" s="101">
        <v>2</v>
      </c>
      <c r="N39" s="97" t="s">
        <v>164</v>
      </c>
      <c r="O39" s="97" t="s">
        <v>164</v>
      </c>
      <c r="P39" s="84"/>
    </row>
    <row r="40" spans="1:16">
      <c r="A40" s="129" t="s">
        <v>123</v>
      </c>
      <c r="B40" s="130"/>
      <c r="C40" s="130"/>
      <c r="D40" s="105">
        <v>153</v>
      </c>
      <c r="E40" s="101">
        <v>29</v>
      </c>
      <c r="F40" s="101">
        <v>7</v>
      </c>
      <c r="G40" s="101">
        <v>11</v>
      </c>
      <c r="H40" s="97" t="s">
        <v>164</v>
      </c>
      <c r="I40" s="97" t="s">
        <v>164</v>
      </c>
      <c r="J40" s="97" t="s">
        <v>164</v>
      </c>
      <c r="K40" s="97" t="s">
        <v>164</v>
      </c>
      <c r="L40" s="97" t="s">
        <v>164</v>
      </c>
      <c r="M40" s="97" t="s">
        <v>164</v>
      </c>
      <c r="N40" s="97" t="s">
        <v>164</v>
      </c>
      <c r="O40" s="97" t="s">
        <v>164</v>
      </c>
      <c r="P40" s="84"/>
    </row>
    <row r="41" spans="1:16">
      <c r="A41" s="129" t="s">
        <v>124</v>
      </c>
      <c r="B41" s="130"/>
      <c r="C41" s="130"/>
      <c r="D41" s="105">
        <v>820</v>
      </c>
      <c r="E41" s="101">
        <v>123</v>
      </c>
      <c r="F41" s="101">
        <v>91</v>
      </c>
      <c r="G41" s="101">
        <v>47</v>
      </c>
      <c r="H41" s="97" t="s">
        <v>164</v>
      </c>
      <c r="I41" s="97" t="s">
        <v>164</v>
      </c>
      <c r="J41" s="97" t="s">
        <v>164</v>
      </c>
      <c r="K41" s="97" t="s">
        <v>164</v>
      </c>
      <c r="L41" s="97" t="s">
        <v>164</v>
      </c>
      <c r="M41" s="101">
        <v>10</v>
      </c>
      <c r="N41" s="97" t="s">
        <v>164</v>
      </c>
      <c r="O41" s="97" t="s">
        <v>164</v>
      </c>
      <c r="P41" s="84"/>
    </row>
    <row r="42" spans="1:16" ht="27" customHeight="1">
      <c r="A42" s="135" t="s">
        <v>159</v>
      </c>
      <c r="B42" s="136"/>
      <c r="C42" s="137"/>
      <c r="D42" s="105">
        <v>33</v>
      </c>
      <c r="E42" s="101">
        <v>11</v>
      </c>
      <c r="F42" s="101">
        <v>2</v>
      </c>
      <c r="G42" s="101">
        <v>1</v>
      </c>
      <c r="H42" s="97" t="s">
        <v>164</v>
      </c>
      <c r="I42" s="97" t="s">
        <v>164</v>
      </c>
      <c r="J42" s="97" t="s">
        <v>164</v>
      </c>
      <c r="K42" s="97" t="s">
        <v>164</v>
      </c>
      <c r="L42" s="97" t="s">
        <v>164</v>
      </c>
      <c r="M42" s="97" t="s">
        <v>164</v>
      </c>
      <c r="N42" s="97" t="s">
        <v>164</v>
      </c>
      <c r="O42" s="97" t="s">
        <v>164</v>
      </c>
      <c r="P42" s="84"/>
    </row>
    <row r="43" spans="1:16">
      <c r="A43" s="129" t="s">
        <v>126</v>
      </c>
      <c r="B43" s="130"/>
      <c r="C43" s="130"/>
      <c r="D43" s="105" t="s">
        <v>164</v>
      </c>
      <c r="E43" s="101" t="s">
        <v>164</v>
      </c>
      <c r="F43" s="101" t="s">
        <v>164</v>
      </c>
      <c r="G43" s="101" t="s">
        <v>164</v>
      </c>
      <c r="H43" s="97" t="s">
        <v>164</v>
      </c>
      <c r="I43" s="97" t="s">
        <v>164</v>
      </c>
      <c r="J43" s="97" t="s">
        <v>164</v>
      </c>
      <c r="K43" s="97" t="s">
        <v>164</v>
      </c>
      <c r="L43" s="97" t="s">
        <v>164</v>
      </c>
      <c r="M43" s="97" t="s">
        <v>164</v>
      </c>
      <c r="N43" s="97" t="s">
        <v>164</v>
      </c>
      <c r="O43" s="97" t="s">
        <v>164</v>
      </c>
      <c r="P43" s="84"/>
    </row>
    <row r="44" spans="1:16">
      <c r="A44" s="129" t="s">
        <v>127</v>
      </c>
      <c r="B44" s="130"/>
      <c r="C44" s="130"/>
      <c r="D44" s="105">
        <v>79</v>
      </c>
      <c r="E44" s="101">
        <v>19</v>
      </c>
      <c r="F44" s="101" t="s">
        <v>164</v>
      </c>
      <c r="G44" s="101">
        <v>2</v>
      </c>
      <c r="H44" s="97" t="s">
        <v>164</v>
      </c>
      <c r="I44" s="97" t="s">
        <v>164</v>
      </c>
      <c r="J44" s="97" t="s">
        <v>164</v>
      </c>
      <c r="K44" s="97" t="s">
        <v>164</v>
      </c>
      <c r="L44" s="97" t="s">
        <v>164</v>
      </c>
      <c r="M44" s="97" t="s">
        <v>164</v>
      </c>
      <c r="N44" s="97" t="s">
        <v>164</v>
      </c>
      <c r="O44" s="97" t="s">
        <v>164</v>
      </c>
      <c r="P44" s="84"/>
    </row>
    <row r="45" spans="1:16">
      <c r="A45" s="129" t="s">
        <v>128</v>
      </c>
      <c r="B45" s="130"/>
      <c r="C45" s="130"/>
      <c r="D45" s="105">
        <v>18</v>
      </c>
      <c r="E45" s="101" t="s">
        <v>164</v>
      </c>
      <c r="F45" s="101" t="s">
        <v>164</v>
      </c>
      <c r="G45" s="101">
        <v>1</v>
      </c>
      <c r="H45" s="97" t="s">
        <v>164</v>
      </c>
      <c r="I45" s="97" t="s">
        <v>164</v>
      </c>
      <c r="J45" s="97" t="s">
        <v>164</v>
      </c>
      <c r="K45" s="97" t="s">
        <v>164</v>
      </c>
      <c r="L45" s="97" t="s">
        <v>164</v>
      </c>
      <c r="M45" s="97" t="s">
        <v>164</v>
      </c>
      <c r="N45" s="97" t="s">
        <v>164</v>
      </c>
      <c r="O45" s="97" t="s">
        <v>164</v>
      </c>
      <c r="P45" s="84"/>
    </row>
    <row r="46" spans="1:16">
      <c r="A46" s="129" t="s">
        <v>129</v>
      </c>
      <c r="B46" s="130"/>
      <c r="C46" s="130"/>
      <c r="D46" s="105">
        <v>84</v>
      </c>
      <c r="E46" s="101">
        <v>18</v>
      </c>
      <c r="F46" s="101">
        <v>2</v>
      </c>
      <c r="G46" s="101">
        <v>4</v>
      </c>
      <c r="H46" s="97" t="s">
        <v>164</v>
      </c>
      <c r="I46" s="97" t="s">
        <v>164</v>
      </c>
      <c r="J46" s="97" t="s">
        <v>164</v>
      </c>
      <c r="K46" s="97" t="s">
        <v>164</v>
      </c>
      <c r="L46" s="97" t="s">
        <v>164</v>
      </c>
      <c r="M46" s="97" t="s">
        <v>164</v>
      </c>
      <c r="N46" s="97" t="s">
        <v>164</v>
      </c>
      <c r="O46" s="97" t="s">
        <v>164</v>
      </c>
      <c r="P46" s="84"/>
    </row>
    <row r="47" spans="1:16">
      <c r="A47" s="138"/>
      <c r="B47" s="138"/>
      <c r="C47" s="138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29" t="s">
        <v>130</v>
      </c>
      <c r="B48" s="130"/>
      <c r="C48" s="130"/>
      <c r="D48" s="104">
        <v>15604</v>
      </c>
      <c r="E48" s="97" t="s">
        <v>165</v>
      </c>
      <c r="F48" s="97" t="s">
        <v>165</v>
      </c>
      <c r="G48" s="97" t="s">
        <v>165</v>
      </c>
      <c r="H48" s="97" t="s">
        <v>165</v>
      </c>
      <c r="I48" s="97" t="s">
        <v>164</v>
      </c>
      <c r="J48" s="97">
        <v>2</v>
      </c>
      <c r="K48" s="97" t="s">
        <v>165</v>
      </c>
      <c r="L48" s="97" t="s">
        <v>164</v>
      </c>
      <c r="M48" s="97">
        <v>8</v>
      </c>
      <c r="N48" s="97" t="s">
        <v>165</v>
      </c>
      <c r="O48" s="97" t="s">
        <v>164</v>
      </c>
    </row>
    <row r="49" spans="1:15">
      <c r="A49" s="129" t="s">
        <v>131</v>
      </c>
      <c r="B49" s="130" t="s">
        <v>132</v>
      </c>
      <c r="C49" s="130"/>
      <c r="D49" s="105">
        <v>397</v>
      </c>
      <c r="E49" s="97" t="s">
        <v>165</v>
      </c>
      <c r="F49" s="97" t="s">
        <v>165</v>
      </c>
      <c r="G49" s="97" t="s">
        <v>165</v>
      </c>
      <c r="H49" s="97" t="s">
        <v>165</v>
      </c>
      <c r="I49" s="97" t="s">
        <v>164</v>
      </c>
      <c r="J49" s="97" t="s">
        <v>164</v>
      </c>
      <c r="K49" s="97" t="s">
        <v>165</v>
      </c>
      <c r="L49" s="97" t="s">
        <v>164</v>
      </c>
      <c r="M49" s="97" t="s">
        <v>164</v>
      </c>
      <c r="N49" s="97" t="s">
        <v>165</v>
      </c>
      <c r="O49" s="97" t="s">
        <v>164</v>
      </c>
    </row>
    <row r="50" spans="1:15">
      <c r="A50" s="129"/>
      <c r="B50" s="130" t="s">
        <v>133</v>
      </c>
      <c r="C50" s="130"/>
      <c r="D50" s="105">
        <v>160</v>
      </c>
      <c r="E50" s="97" t="s">
        <v>165</v>
      </c>
      <c r="F50" s="97" t="s">
        <v>165</v>
      </c>
      <c r="G50" s="97" t="s">
        <v>165</v>
      </c>
      <c r="H50" s="97" t="s">
        <v>165</v>
      </c>
      <c r="I50" s="97" t="s">
        <v>164</v>
      </c>
      <c r="J50" s="97">
        <v>1</v>
      </c>
      <c r="K50" s="97" t="s">
        <v>165</v>
      </c>
      <c r="L50" s="97" t="s">
        <v>164</v>
      </c>
      <c r="M50" s="97" t="s">
        <v>164</v>
      </c>
      <c r="N50" s="97" t="s">
        <v>165</v>
      </c>
      <c r="O50" s="97" t="s">
        <v>164</v>
      </c>
    </row>
    <row r="51" spans="1:15">
      <c r="A51" s="129"/>
      <c r="B51" s="130" t="s">
        <v>134</v>
      </c>
      <c r="C51" s="130"/>
      <c r="D51" s="105">
        <v>157</v>
      </c>
      <c r="E51" s="97" t="s">
        <v>165</v>
      </c>
      <c r="F51" s="97" t="s">
        <v>165</v>
      </c>
      <c r="G51" s="97" t="s">
        <v>165</v>
      </c>
      <c r="H51" s="97" t="s">
        <v>165</v>
      </c>
      <c r="I51" s="97" t="s">
        <v>164</v>
      </c>
      <c r="J51" s="97" t="s">
        <v>164</v>
      </c>
      <c r="K51" s="97" t="s">
        <v>165</v>
      </c>
      <c r="L51" s="97" t="s">
        <v>164</v>
      </c>
      <c r="M51" s="97" t="s">
        <v>164</v>
      </c>
      <c r="N51" s="97" t="s">
        <v>165</v>
      </c>
      <c r="O51" s="97" t="s">
        <v>164</v>
      </c>
    </row>
    <row r="52" spans="1:15">
      <c r="A52" s="129"/>
      <c r="B52" s="130" t="s">
        <v>4</v>
      </c>
      <c r="C52" s="130"/>
      <c r="D52" s="105">
        <v>923</v>
      </c>
      <c r="E52" s="97" t="s">
        <v>165</v>
      </c>
      <c r="F52" s="97" t="s">
        <v>165</v>
      </c>
      <c r="G52" s="97" t="s">
        <v>165</v>
      </c>
      <c r="H52" s="97" t="s">
        <v>165</v>
      </c>
      <c r="I52" s="97" t="s">
        <v>164</v>
      </c>
      <c r="J52" s="97">
        <v>1</v>
      </c>
      <c r="K52" s="97" t="s">
        <v>165</v>
      </c>
      <c r="L52" s="97" t="s">
        <v>164</v>
      </c>
      <c r="M52" s="97" t="s">
        <v>164</v>
      </c>
      <c r="N52" s="97" t="s">
        <v>165</v>
      </c>
      <c r="O52" s="97" t="s">
        <v>164</v>
      </c>
    </row>
    <row r="53" spans="1:15">
      <c r="A53" s="129" t="s">
        <v>135</v>
      </c>
      <c r="B53" s="130"/>
      <c r="C53" s="130"/>
      <c r="D53" s="105">
        <v>260</v>
      </c>
      <c r="E53" s="97" t="s">
        <v>165</v>
      </c>
      <c r="F53" s="97" t="s">
        <v>165</v>
      </c>
      <c r="G53" s="97" t="s">
        <v>165</v>
      </c>
      <c r="H53" s="97" t="s">
        <v>165</v>
      </c>
      <c r="I53" s="97" t="s">
        <v>164</v>
      </c>
      <c r="J53" s="97" t="s">
        <v>164</v>
      </c>
      <c r="K53" s="97" t="s">
        <v>165</v>
      </c>
      <c r="L53" s="97" t="s">
        <v>164</v>
      </c>
      <c r="M53" s="97" t="s">
        <v>164</v>
      </c>
      <c r="N53" s="97" t="s">
        <v>165</v>
      </c>
      <c r="O53" s="97" t="s">
        <v>164</v>
      </c>
    </row>
    <row r="54" spans="1:15">
      <c r="A54" s="129" t="s">
        <v>136</v>
      </c>
      <c r="B54" s="130"/>
      <c r="C54" s="130"/>
      <c r="D54" s="105">
        <v>1963</v>
      </c>
      <c r="E54" s="97" t="s">
        <v>165</v>
      </c>
      <c r="F54" s="97" t="s">
        <v>165</v>
      </c>
      <c r="G54" s="97" t="s">
        <v>165</v>
      </c>
      <c r="H54" s="97" t="s">
        <v>165</v>
      </c>
      <c r="I54" s="97" t="s">
        <v>164</v>
      </c>
      <c r="J54" s="97" t="s">
        <v>164</v>
      </c>
      <c r="K54" s="97" t="s">
        <v>165</v>
      </c>
      <c r="L54" s="97" t="s">
        <v>164</v>
      </c>
      <c r="M54" s="97">
        <v>3</v>
      </c>
      <c r="N54" s="97" t="s">
        <v>165</v>
      </c>
      <c r="O54" s="97" t="s">
        <v>164</v>
      </c>
    </row>
    <row r="55" spans="1:15">
      <c r="A55" s="129" t="s">
        <v>137</v>
      </c>
      <c r="B55" s="130"/>
      <c r="C55" s="130"/>
      <c r="D55" s="105">
        <v>1804</v>
      </c>
      <c r="E55" s="97" t="s">
        <v>165</v>
      </c>
      <c r="F55" s="97" t="s">
        <v>165</v>
      </c>
      <c r="G55" s="97" t="s">
        <v>165</v>
      </c>
      <c r="H55" s="97" t="s">
        <v>165</v>
      </c>
      <c r="I55" s="97" t="s">
        <v>164</v>
      </c>
      <c r="J55" s="97" t="s">
        <v>164</v>
      </c>
      <c r="K55" s="97" t="s">
        <v>165</v>
      </c>
      <c r="L55" s="97" t="s">
        <v>164</v>
      </c>
      <c r="M55" s="97" t="s">
        <v>164</v>
      </c>
      <c r="N55" s="97" t="s">
        <v>165</v>
      </c>
      <c r="O55" s="97" t="s">
        <v>164</v>
      </c>
    </row>
    <row r="56" spans="1:15">
      <c r="A56" s="129" t="s">
        <v>138</v>
      </c>
      <c r="B56" s="130"/>
      <c r="C56" s="130"/>
      <c r="D56" s="105">
        <v>1479</v>
      </c>
      <c r="E56" s="97" t="s">
        <v>165</v>
      </c>
      <c r="F56" s="97" t="s">
        <v>165</v>
      </c>
      <c r="G56" s="97" t="s">
        <v>165</v>
      </c>
      <c r="H56" s="97" t="s">
        <v>165</v>
      </c>
      <c r="I56" s="97" t="s">
        <v>164</v>
      </c>
      <c r="J56" s="97" t="s">
        <v>164</v>
      </c>
      <c r="K56" s="97" t="s">
        <v>165</v>
      </c>
      <c r="L56" s="97" t="s">
        <v>164</v>
      </c>
      <c r="M56" s="97" t="s">
        <v>164</v>
      </c>
      <c r="N56" s="97" t="s">
        <v>165</v>
      </c>
      <c r="O56" s="97" t="s">
        <v>164</v>
      </c>
    </row>
    <row r="57" spans="1:15">
      <c r="A57" s="129" t="s">
        <v>139</v>
      </c>
      <c r="B57" s="130"/>
      <c r="C57" s="130"/>
      <c r="D57" s="105">
        <v>3717</v>
      </c>
      <c r="E57" s="97" t="s">
        <v>165</v>
      </c>
      <c r="F57" s="97" t="s">
        <v>165</v>
      </c>
      <c r="G57" s="97" t="s">
        <v>165</v>
      </c>
      <c r="H57" s="97" t="s">
        <v>165</v>
      </c>
      <c r="I57" s="97" t="s">
        <v>164</v>
      </c>
      <c r="J57" s="97" t="s">
        <v>164</v>
      </c>
      <c r="K57" s="97" t="s">
        <v>165</v>
      </c>
      <c r="L57" s="97" t="s">
        <v>164</v>
      </c>
      <c r="M57" s="97" t="s">
        <v>164</v>
      </c>
      <c r="N57" s="97" t="s">
        <v>165</v>
      </c>
      <c r="O57" s="97" t="s">
        <v>164</v>
      </c>
    </row>
    <row r="58" spans="1:15">
      <c r="A58" s="129" t="s">
        <v>140</v>
      </c>
      <c r="B58" s="130"/>
      <c r="C58" s="130"/>
      <c r="D58" s="105">
        <v>4466</v>
      </c>
      <c r="E58" s="97" t="s">
        <v>165</v>
      </c>
      <c r="F58" s="97" t="s">
        <v>165</v>
      </c>
      <c r="G58" s="97" t="s">
        <v>165</v>
      </c>
      <c r="H58" s="97" t="s">
        <v>165</v>
      </c>
      <c r="I58" s="97" t="s">
        <v>164</v>
      </c>
      <c r="J58" s="97" t="s">
        <v>164</v>
      </c>
      <c r="K58" s="97" t="s">
        <v>165</v>
      </c>
      <c r="L58" s="97" t="s">
        <v>164</v>
      </c>
      <c r="M58" s="97">
        <v>5</v>
      </c>
      <c r="N58" s="97" t="s">
        <v>165</v>
      </c>
      <c r="O58" s="97" t="s">
        <v>164</v>
      </c>
    </row>
    <row r="59" spans="1:15" ht="28.5" customHeight="1">
      <c r="A59" s="135" t="s">
        <v>160</v>
      </c>
      <c r="B59" s="135"/>
      <c r="C59" s="141"/>
      <c r="D59" s="105">
        <v>21</v>
      </c>
      <c r="E59" s="97" t="s">
        <v>165</v>
      </c>
      <c r="F59" s="97" t="s">
        <v>165</v>
      </c>
      <c r="G59" s="97" t="s">
        <v>165</v>
      </c>
      <c r="H59" s="97" t="s">
        <v>165</v>
      </c>
      <c r="I59" s="97" t="s">
        <v>164</v>
      </c>
      <c r="J59" s="97" t="s">
        <v>164</v>
      </c>
      <c r="K59" s="97" t="s">
        <v>165</v>
      </c>
      <c r="L59" s="97" t="s">
        <v>164</v>
      </c>
      <c r="M59" s="97" t="s">
        <v>164</v>
      </c>
      <c r="N59" s="97" t="s">
        <v>165</v>
      </c>
      <c r="O59" s="97" t="s">
        <v>164</v>
      </c>
    </row>
    <row r="60" spans="1:15">
      <c r="A60" s="129" t="s">
        <v>142</v>
      </c>
      <c r="B60" s="130"/>
      <c r="C60" s="130"/>
      <c r="D60" s="105">
        <v>60</v>
      </c>
      <c r="E60" s="97" t="s">
        <v>165</v>
      </c>
      <c r="F60" s="97" t="s">
        <v>165</v>
      </c>
      <c r="G60" s="97" t="s">
        <v>165</v>
      </c>
      <c r="H60" s="97" t="s">
        <v>165</v>
      </c>
      <c r="I60" s="97" t="s">
        <v>164</v>
      </c>
      <c r="J60" s="97" t="s">
        <v>164</v>
      </c>
      <c r="K60" s="97" t="s">
        <v>165</v>
      </c>
      <c r="L60" s="97" t="s">
        <v>164</v>
      </c>
      <c r="M60" s="97" t="s">
        <v>164</v>
      </c>
      <c r="N60" s="97" t="s">
        <v>165</v>
      </c>
      <c r="O60" s="97" t="s">
        <v>164</v>
      </c>
    </row>
    <row r="61" spans="1:15">
      <c r="A61" s="129" t="s">
        <v>143</v>
      </c>
      <c r="B61" s="130"/>
      <c r="C61" s="130"/>
      <c r="D61" s="105" t="s">
        <v>164</v>
      </c>
      <c r="E61" s="97" t="s">
        <v>165</v>
      </c>
      <c r="F61" s="97" t="s">
        <v>165</v>
      </c>
      <c r="G61" s="97" t="s">
        <v>165</v>
      </c>
      <c r="H61" s="97" t="s">
        <v>165</v>
      </c>
      <c r="I61" s="97" t="s">
        <v>164</v>
      </c>
      <c r="J61" s="97" t="s">
        <v>164</v>
      </c>
      <c r="K61" s="97" t="s">
        <v>165</v>
      </c>
      <c r="L61" s="97" t="s">
        <v>164</v>
      </c>
      <c r="M61" s="97" t="s">
        <v>164</v>
      </c>
      <c r="N61" s="97" t="s">
        <v>165</v>
      </c>
      <c r="O61" s="97" t="s">
        <v>164</v>
      </c>
    </row>
    <row r="62" spans="1:15" ht="31.5" customHeight="1" thickBot="1">
      <c r="A62" s="139" t="s">
        <v>162</v>
      </c>
      <c r="B62" s="140"/>
      <c r="C62" s="137"/>
      <c r="D62" s="105">
        <v>197</v>
      </c>
      <c r="E62" s="97" t="s">
        <v>165</v>
      </c>
      <c r="F62" s="97" t="s">
        <v>165</v>
      </c>
      <c r="G62" s="100" t="s">
        <v>165</v>
      </c>
      <c r="H62" s="100" t="s">
        <v>165</v>
      </c>
      <c r="I62" s="100" t="s">
        <v>164</v>
      </c>
      <c r="J62" s="100" t="s">
        <v>164</v>
      </c>
      <c r="K62" s="100" t="s">
        <v>165</v>
      </c>
      <c r="L62" s="100" t="s">
        <v>164</v>
      </c>
      <c r="M62" s="100" t="s">
        <v>164</v>
      </c>
      <c r="N62" s="100" t="s">
        <v>165</v>
      </c>
      <c r="O62" s="100" t="s">
        <v>164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43" t="s">
        <v>156</v>
      </c>
      <c r="B3" s="14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14" t="s">
        <v>80</v>
      </c>
      <c r="E4" s="117" t="s">
        <v>145</v>
      </c>
      <c r="F4" s="117"/>
      <c r="G4" s="117" t="s">
        <v>146</v>
      </c>
      <c r="H4" s="119" t="s">
        <v>83</v>
      </c>
      <c r="I4" s="120"/>
      <c r="J4" s="120"/>
      <c r="K4" s="120"/>
      <c r="L4" s="120"/>
      <c r="M4" s="121"/>
      <c r="N4" s="125" t="s">
        <v>84</v>
      </c>
      <c r="O4" s="126"/>
    </row>
    <row r="5" spans="1:16" ht="18.75" customHeight="1">
      <c r="A5" s="52"/>
      <c r="B5" s="52"/>
      <c r="C5" s="52"/>
      <c r="D5" s="115"/>
      <c r="E5" s="118"/>
      <c r="F5" s="118"/>
      <c r="G5" s="118"/>
      <c r="H5" s="122"/>
      <c r="I5" s="123"/>
      <c r="J5" s="123"/>
      <c r="K5" s="123"/>
      <c r="L5" s="123"/>
      <c r="M5" s="124"/>
      <c r="N5" s="112"/>
      <c r="O5" s="127"/>
    </row>
    <row r="6" spans="1:16">
      <c r="A6" s="52"/>
      <c r="B6" s="52"/>
      <c r="C6" s="52"/>
      <c r="D6" s="115"/>
      <c r="E6" s="128" t="s">
        <v>2</v>
      </c>
      <c r="F6" s="128" t="s">
        <v>3</v>
      </c>
      <c r="G6" s="118"/>
      <c r="H6" s="128" t="s">
        <v>85</v>
      </c>
      <c r="I6" s="128" t="s">
        <v>86</v>
      </c>
      <c r="J6" s="128" t="s">
        <v>87</v>
      </c>
      <c r="K6" s="128" t="s">
        <v>147</v>
      </c>
      <c r="L6" s="128" t="s">
        <v>89</v>
      </c>
      <c r="M6" s="128" t="s">
        <v>4</v>
      </c>
      <c r="N6" s="128" t="s">
        <v>148</v>
      </c>
      <c r="O6" s="111" t="s">
        <v>4</v>
      </c>
    </row>
    <row r="7" spans="1:16">
      <c r="A7" s="52"/>
      <c r="B7" s="52"/>
      <c r="C7" s="52"/>
      <c r="D7" s="116"/>
      <c r="E7" s="128"/>
      <c r="F7" s="128"/>
      <c r="G7" s="118"/>
      <c r="H7" s="128"/>
      <c r="I7" s="128"/>
      <c r="J7" s="128"/>
      <c r="K7" s="128"/>
      <c r="L7" s="128"/>
      <c r="M7" s="128"/>
      <c r="N7" s="128"/>
      <c r="O7" s="112"/>
    </row>
    <row r="8" spans="1:16">
      <c r="A8" s="129" t="s">
        <v>91</v>
      </c>
      <c r="B8" s="130"/>
      <c r="C8" s="130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29" t="s">
        <v>92</v>
      </c>
      <c r="B9" s="130" t="s">
        <v>93</v>
      </c>
      <c r="C9" s="130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29"/>
      <c r="B10" s="130" t="s">
        <v>94</v>
      </c>
      <c r="C10" s="130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29"/>
      <c r="B11" s="130" t="s">
        <v>95</v>
      </c>
      <c r="C11" s="130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29"/>
      <c r="B12" s="130" t="s">
        <v>4</v>
      </c>
      <c r="C12" s="130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29" t="s">
        <v>96</v>
      </c>
      <c r="B13" s="130"/>
      <c r="C13" s="130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29" t="s">
        <v>97</v>
      </c>
      <c r="B14" s="130"/>
      <c r="C14" s="130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29" t="s">
        <v>98</v>
      </c>
      <c r="B15" s="130"/>
      <c r="C15" s="130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29" t="s">
        <v>99</v>
      </c>
      <c r="B16" s="130"/>
      <c r="C16" s="130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29" t="s">
        <v>100</v>
      </c>
      <c r="B17" s="130"/>
      <c r="C17" s="130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29" t="s">
        <v>101</v>
      </c>
      <c r="B18" s="130"/>
      <c r="C18" s="130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29" t="s">
        <v>102</v>
      </c>
      <c r="B19" s="130"/>
      <c r="C19" s="130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29" t="s">
        <v>103</v>
      </c>
      <c r="B20" s="130"/>
      <c r="C20" s="130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29" t="s">
        <v>104</v>
      </c>
      <c r="B21" s="130"/>
      <c r="C21" s="130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31" t="s">
        <v>105</v>
      </c>
      <c r="B22" s="132"/>
      <c r="C22" s="132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33" t="s">
        <v>106</v>
      </c>
      <c r="B23" s="133"/>
      <c r="C23" s="134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29" t="s">
        <v>107</v>
      </c>
      <c r="B24" s="130"/>
      <c r="C24" s="130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29" t="s">
        <v>108</v>
      </c>
      <c r="B25" s="130"/>
      <c r="C25" s="130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29" t="s">
        <v>109</v>
      </c>
      <c r="B26" s="130"/>
      <c r="C26" s="130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29" t="s">
        <v>110</v>
      </c>
      <c r="B27" s="130"/>
      <c r="C27" s="130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29" t="s">
        <v>111</v>
      </c>
      <c r="B28" s="130"/>
      <c r="C28" s="130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29" t="s">
        <v>112</v>
      </c>
      <c r="B29" s="130"/>
      <c r="C29" s="130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29" t="s">
        <v>113</v>
      </c>
      <c r="B30" s="130"/>
      <c r="C30" s="130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29" t="s">
        <v>114</v>
      </c>
      <c r="B31" s="130"/>
      <c r="C31" s="130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29" t="s">
        <v>158</v>
      </c>
      <c r="B32" s="130"/>
      <c r="C32" s="130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29" t="s">
        <v>116</v>
      </c>
      <c r="B33" s="130"/>
      <c r="C33" s="130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29" t="s">
        <v>117</v>
      </c>
      <c r="B34" s="130"/>
      <c r="C34" s="130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29" t="s">
        <v>118</v>
      </c>
      <c r="B35" s="130"/>
      <c r="C35" s="130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29" t="s">
        <v>119</v>
      </c>
      <c r="B36" s="130"/>
      <c r="C36" s="130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29" t="s">
        <v>120</v>
      </c>
      <c r="B37" s="130"/>
      <c r="C37" s="130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29" t="s">
        <v>121</v>
      </c>
      <c r="B38" s="130"/>
      <c r="C38" s="130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29" t="s">
        <v>122</v>
      </c>
      <c r="B39" s="130"/>
      <c r="C39" s="130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29" t="s">
        <v>123</v>
      </c>
      <c r="B40" s="130"/>
      <c r="C40" s="130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29" t="s">
        <v>124</v>
      </c>
      <c r="B41" s="130"/>
      <c r="C41" s="130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35" t="s">
        <v>159</v>
      </c>
      <c r="B42" s="136"/>
      <c r="C42" s="137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29" t="s">
        <v>126</v>
      </c>
      <c r="B43" s="130"/>
      <c r="C43" s="130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29" t="s">
        <v>127</v>
      </c>
      <c r="B44" s="130"/>
      <c r="C44" s="130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29" t="s">
        <v>128</v>
      </c>
      <c r="B45" s="130"/>
      <c r="C45" s="130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29" t="s">
        <v>129</v>
      </c>
      <c r="B46" s="130"/>
      <c r="C46" s="130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38"/>
      <c r="B47" s="138"/>
      <c r="C47" s="138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29" t="s">
        <v>130</v>
      </c>
      <c r="B48" s="130"/>
      <c r="C48" s="130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29" t="s">
        <v>131</v>
      </c>
      <c r="B49" s="130" t="s">
        <v>132</v>
      </c>
      <c r="C49" s="130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29"/>
      <c r="B50" s="130" t="s">
        <v>133</v>
      </c>
      <c r="C50" s="130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29"/>
      <c r="B51" s="130" t="s">
        <v>134</v>
      </c>
      <c r="C51" s="130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29"/>
      <c r="B52" s="130" t="s">
        <v>4</v>
      </c>
      <c r="C52" s="130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29" t="s">
        <v>135</v>
      </c>
      <c r="B53" s="130"/>
      <c r="C53" s="130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29" t="s">
        <v>136</v>
      </c>
      <c r="B54" s="130"/>
      <c r="C54" s="130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29" t="s">
        <v>137</v>
      </c>
      <c r="B55" s="130"/>
      <c r="C55" s="130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29" t="s">
        <v>138</v>
      </c>
      <c r="B56" s="130"/>
      <c r="C56" s="130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29" t="s">
        <v>139</v>
      </c>
      <c r="B57" s="130"/>
      <c r="C57" s="130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29" t="s">
        <v>140</v>
      </c>
      <c r="B58" s="130"/>
      <c r="C58" s="130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35" t="s">
        <v>160</v>
      </c>
      <c r="B59" s="135"/>
      <c r="C59" s="141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29" t="s">
        <v>142</v>
      </c>
      <c r="B60" s="130"/>
      <c r="C60" s="130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29" t="s">
        <v>143</v>
      </c>
      <c r="B61" s="130"/>
      <c r="C61" s="130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39" t="s">
        <v>162</v>
      </c>
      <c r="B62" s="140"/>
      <c r="C62" s="142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43" t="s">
        <v>154</v>
      </c>
      <c r="B3" s="14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14" t="s">
        <v>80</v>
      </c>
      <c r="E4" s="117" t="s">
        <v>145</v>
      </c>
      <c r="F4" s="117"/>
      <c r="G4" s="117" t="s">
        <v>146</v>
      </c>
      <c r="H4" s="119" t="s">
        <v>83</v>
      </c>
      <c r="I4" s="120"/>
      <c r="J4" s="120"/>
      <c r="K4" s="120"/>
      <c r="L4" s="120"/>
      <c r="M4" s="121"/>
      <c r="N4" s="125" t="s">
        <v>84</v>
      </c>
      <c r="O4" s="126"/>
    </row>
    <row r="5" spans="1:15" ht="18.75" customHeight="1">
      <c r="A5" s="52"/>
      <c r="B5" s="52"/>
      <c r="C5" s="52"/>
      <c r="D5" s="115"/>
      <c r="E5" s="118"/>
      <c r="F5" s="118"/>
      <c r="G5" s="118"/>
      <c r="H5" s="122"/>
      <c r="I5" s="123"/>
      <c r="J5" s="123"/>
      <c r="K5" s="123"/>
      <c r="L5" s="123"/>
      <c r="M5" s="124"/>
      <c r="N5" s="112"/>
      <c r="O5" s="127"/>
    </row>
    <row r="6" spans="1:15">
      <c r="A6" s="52"/>
      <c r="B6" s="52"/>
      <c r="C6" s="52"/>
      <c r="D6" s="115"/>
      <c r="E6" s="128" t="s">
        <v>2</v>
      </c>
      <c r="F6" s="128" t="s">
        <v>3</v>
      </c>
      <c r="G6" s="118"/>
      <c r="H6" s="128" t="s">
        <v>85</v>
      </c>
      <c r="I6" s="128" t="s">
        <v>86</v>
      </c>
      <c r="J6" s="128" t="s">
        <v>87</v>
      </c>
      <c r="K6" s="128" t="s">
        <v>147</v>
      </c>
      <c r="L6" s="128" t="s">
        <v>89</v>
      </c>
      <c r="M6" s="128" t="s">
        <v>4</v>
      </c>
      <c r="N6" s="128" t="s">
        <v>148</v>
      </c>
      <c r="O6" s="111" t="s">
        <v>4</v>
      </c>
    </row>
    <row r="7" spans="1:15">
      <c r="A7" s="52"/>
      <c r="B7" s="52"/>
      <c r="C7" s="52"/>
      <c r="D7" s="116"/>
      <c r="E7" s="128"/>
      <c r="F7" s="128"/>
      <c r="G7" s="118"/>
      <c r="H7" s="128"/>
      <c r="I7" s="128"/>
      <c r="J7" s="128"/>
      <c r="K7" s="128"/>
      <c r="L7" s="128"/>
      <c r="M7" s="128"/>
      <c r="N7" s="128"/>
      <c r="O7" s="112"/>
    </row>
    <row r="8" spans="1:15">
      <c r="A8" s="129" t="s">
        <v>91</v>
      </c>
      <c r="B8" s="130"/>
      <c r="C8" s="130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29" t="s">
        <v>92</v>
      </c>
      <c r="B9" s="130" t="s">
        <v>93</v>
      </c>
      <c r="C9" s="130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29"/>
      <c r="B10" s="130" t="s">
        <v>94</v>
      </c>
      <c r="C10" s="130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29"/>
      <c r="B11" s="130" t="s">
        <v>95</v>
      </c>
      <c r="C11" s="130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29"/>
      <c r="B12" s="130" t="s">
        <v>4</v>
      </c>
      <c r="C12" s="130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29" t="s">
        <v>96</v>
      </c>
      <c r="B13" s="130"/>
      <c r="C13" s="130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29" t="s">
        <v>97</v>
      </c>
      <c r="B14" s="130"/>
      <c r="C14" s="130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29" t="s">
        <v>98</v>
      </c>
      <c r="B15" s="130"/>
      <c r="C15" s="130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29" t="s">
        <v>99</v>
      </c>
      <c r="B16" s="130"/>
      <c r="C16" s="130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29" t="s">
        <v>100</v>
      </c>
      <c r="B17" s="130"/>
      <c r="C17" s="130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29" t="s">
        <v>101</v>
      </c>
      <c r="B18" s="130"/>
      <c r="C18" s="130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29" t="s">
        <v>102</v>
      </c>
      <c r="B19" s="130"/>
      <c r="C19" s="130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29" t="s">
        <v>103</v>
      </c>
      <c r="B20" s="130"/>
      <c r="C20" s="130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29" t="s">
        <v>104</v>
      </c>
      <c r="B21" s="130"/>
      <c r="C21" s="130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29" t="s">
        <v>105</v>
      </c>
      <c r="B22" s="130"/>
      <c r="C22" s="130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144" t="s">
        <v>106</v>
      </c>
      <c r="B23" s="144"/>
      <c r="C23" s="144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29" t="s">
        <v>107</v>
      </c>
      <c r="B24" s="130"/>
      <c r="C24" s="130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29" t="s">
        <v>108</v>
      </c>
      <c r="B25" s="130"/>
      <c r="C25" s="130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29" t="s">
        <v>109</v>
      </c>
      <c r="B26" s="130"/>
      <c r="C26" s="130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29" t="s">
        <v>110</v>
      </c>
      <c r="B27" s="130"/>
      <c r="C27" s="130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29" t="s">
        <v>111</v>
      </c>
      <c r="B28" s="130"/>
      <c r="C28" s="130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29" t="s">
        <v>112</v>
      </c>
      <c r="B29" s="130"/>
      <c r="C29" s="130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29" t="s">
        <v>113</v>
      </c>
      <c r="B30" s="130"/>
      <c r="C30" s="130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29" t="s">
        <v>114</v>
      </c>
      <c r="B31" s="130"/>
      <c r="C31" s="130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29" t="s">
        <v>115</v>
      </c>
      <c r="B32" s="130"/>
      <c r="C32" s="130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29" t="s">
        <v>116</v>
      </c>
      <c r="B33" s="130"/>
      <c r="C33" s="130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29" t="s">
        <v>117</v>
      </c>
      <c r="B34" s="130"/>
      <c r="C34" s="130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29" t="s">
        <v>118</v>
      </c>
      <c r="B35" s="130"/>
      <c r="C35" s="130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29" t="s">
        <v>119</v>
      </c>
      <c r="B36" s="130"/>
      <c r="C36" s="130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29" t="s">
        <v>120</v>
      </c>
      <c r="B37" s="130"/>
      <c r="C37" s="130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29" t="s">
        <v>121</v>
      </c>
      <c r="B38" s="130"/>
      <c r="C38" s="130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29" t="s">
        <v>122</v>
      </c>
      <c r="B39" s="130"/>
      <c r="C39" s="130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29" t="s">
        <v>123</v>
      </c>
      <c r="B40" s="130"/>
      <c r="C40" s="130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29" t="s">
        <v>124</v>
      </c>
      <c r="B41" s="130"/>
      <c r="C41" s="130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35" t="s">
        <v>125</v>
      </c>
      <c r="B42" s="136"/>
      <c r="C42" s="137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29" t="s">
        <v>126</v>
      </c>
      <c r="B43" s="130"/>
      <c r="C43" s="130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29" t="s">
        <v>127</v>
      </c>
      <c r="B44" s="130"/>
      <c r="C44" s="130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29" t="s">
        <v>128</v>
      </c>
      <c r="B45" s="130"/>
      <c r="C45" s="130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29" t="s">
        <v>129</v>
      </c>
      <c r="B46" s="130"/>
      <c r="C46" s="130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38"/>
      <c r="B47" s="138"/>
      <c r="C47" s="138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29" t="s">
        <v>130</v>
      </c>
      <c r="B48" s="130"/>
      <c r="C48" s="130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29" t="s">
        <v>131</v>
      </c>
      <c r="B49" s="130" t="s">
        <v>132</v>
      </c>
      <c r="C49" s="130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29"/>
      <c r="B50" s="130" t="s">
        <v>133</v>
      </c>
      <c r="C50" s="130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29"/>
      <c r="B51" s="130" t="s">
        <v>134</v>
      </c>
      <c r="C51" s="130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29"/>
      <c r="B52" s="130" t="s">
        <v>4</v>
      </c>
      <c r="C52" s="130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29" t="s">
        <v>135</v>
      </c>
      <c r="B53" s="130"/>
      <c r="C53" s="130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29" t="s">
        <v>136</v>
      </c>
      <c r="B54" s="130"/>
      <c r="C54" s="130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29" t="s">
        <v>137</v>
      </c>
      <c r="B55" s="130"/>
      <c r="C55" s="130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29" t="s">
        <v>138</v>
      </c>
      <c r="B56" s="130"/>
      <c r="C56" s="130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29" t="s">
        <v>139</v>
      </c>
      <c r="B57" s="130"/>
      <c r="C57" s="130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29" t="s">
        <v>140</v>
      </c>
      <c r="B58" s="130"/>
      <c r="C58" s="130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35" t="s">
        <v>141</v>
      </c>
      <c r="B59" s="135"/>
      <c r="C59" s="141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29" t="s">
        <v>142</v>
      </c>
      <c r="B60" s="130"/>
      <c r="C60" s="130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29" t="s">
        <v>143</v>
      </c>
      <c r="B61" s="130"/>
      <c r="C61" s="130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39" t="s">
        <v>144</v>
      </c>
      <c r="B62" s="140"/>
      <c r="C62" s="142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43" t="s">
        <v>153</v>
      </c>
      <c r="B3" s="14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14" t="s">
        <v>80</v>
      </c>
      <c r="E4" s="117" t="s">
        <v>145</v>
      </c>
      <c r="F4" s="117"/>
      <c r="G4" s="117" t="s">
        <v>146</v>
      </c>
      <c r="H4" s="119" t="s">
        <v>83</v>
      </c>
      <c r="I4" s="120"/>
      <c r="J4" s="120"/>
      <c r="K4" s="120"/>
      <c r="L4" s="120"/>
      <c r="M4" s="121"/>
      <c r="N4" s="125" t="s">
        <v>84</v>
      </c>
      <c r="O4" s="126"/>
    </row>
    <row r="5" spans="1:15" ht="18.75" customHeight="1">
      <c r="A5" s="52"/>
      <c r="B5" s="52"/>
      <c r="C5" s="52"/>
      <c r="D5" s="115"/>
      <c r="E5" s="118"/>
      <c r="F5" s="118"/>
      <c r="G5" s="118"/>
      <c r="H5" s="122"/>
      <c r="I5" s="123"/>
      <c r="J5" s="123"/>
      <c r="K5" s="123"/>
      <c r="L5" s="123"/>
      <c r="M5" s="124"/>
      <c r="N5" s="112"/>
      <c r="O5" s="127"/>
    </row>
    <row r="6" spans="1:15">
      <c r="A6" s="52"/>
      <c r="B6" s="52"/>
      <c r="C6" s="52"/>
      <c r="D6" s="115"/>
      <c r="E6" s="128" t="s">
        <v>2</v>
      </c>
      <c r="F6" s="128" t="s">
        <v>3</v>
      </c>
      <c r="G6" s="118"/>
      <c r="H6" s="128" t="s">
        <v>85</v>
      </c>
      <c r="I6" s="128" t="s">
        <v>86</v>
      </c>
      <c r="J6" s="128" t="s">
        <v>87</v>
      </c>
      <c r="K6" s="128" t="s">
        <v>147</v>
      </c>
      <c r="L6" s="128" t="s">
        <v>89</v>
      </c>
      <c r="M6" s="128" t="s">
        <v>4</v>
      </c>
      <c r="N6" s="128" t="s">
        <v>148</v>
      </c>
      <c r="O6" s="111" t="s">
        <v>4</v>
      </c>
    </row>
    <row r="7" spans="1:15">
      <c r="A7" s="52"/>
      <c r="B7" s="52"/>
      <c r="C7" s="52"/>
      <c r="D7" s="116"/>
      <c r="E7" s="128"/>
      <c r="F7" s="128"/>
      <c r="G7" s="118"/>
      <c r="H7" s="128"/>
      <c r="I7" s="128"/>
      <c r="J7" s="128"/>
      <c r="K7" s="128"/>
      <c r="L7" s="128"/>
      <c r="M7" s="128"/>
      <c r="N7" s="128"/>
      <c r="O7" s="112"/>
    </row>
    <row r="8" spans="1:15">
      <c r="A8" s="129" t="s">
        <v>91</v>
      </c>
      <c r="B8" s="130"/>
      <c r="C8" s="130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29" t="s">
        <v>92</v>
      </c>
      <c r="B9" s="130" t="s">
        <v>93</v>
      </c>
      <c r="C9" s="130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29"/>
      <c r="B10" s="130" t="s">
        <v>94</v>
      </c>
      <c r="C10" s="130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29"/>
      <c r="B11" s="130" t="s">
        <v>95</v>
      </c>
      <c r="C11" s="130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29"/>
      <c r="B12" s="130" t="s">
        <v>4</v>
      </c>
      <c r="C12" s="130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29" t="s">
        <v>96</v>
      </c>
      <c r="B13" s="130"/>
      <c r="C13" s="130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29" t="s">
        <v>97</v>
      </c>
      <c r="B14" s="130"/>
      <c r="C14" s="130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29" t="s">
        <v>98</v>
      </c>
      <c r="B15" s="130"/>
      <c r="C15" s="130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29" t="s">
        <v>99</v>
      </c>
      <c r="B16" s="130"/>
      <c r="C16" s="130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29" t="s">
        <v>100</v>
      </c>
      <c r="B17" s="130"/>
      <c r="C17" s="130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29" t="s">
        <v>101</v>
      </c>
      <c r="B18" s="130"/>
      <c r="C18" s="130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29" t="s">
        <v>102</v>
      </c>
      <c r="B19" s="130"/>
      <c r="C19" s="130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29" t="s">
        <v>103</v>
      </c>
      <c r="B20" s="130"/>
      <c r="C20" s="130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29" t="s">
        <v>104</v>
      </c>
      <c r="B21" s="130"/>
      <c r="C21" s="130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29" t="s">
        <v>105</v>
      </c>
      <c r="B22" s="130"/>
      <c r="C22" s="130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144" t="s">
        <v>106</v>
      </c>
      <c r="B23" s="144"/>
      <c r="C23" s="144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29" t="s">
        <v>107</v>
      </c>
      <c r="B24" s="130"/>
      <c r="C24" s="130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29" t="s">
        <v>108</v>
      </c>
      <c r="B25" s="130"/>
      <c r="C25" s="130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29" t="s">
        <v>109</v>
      </c>
      <c r="B26" s="130"/>
      <c r="C26" s="130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29" t="s">
        <v>110</v>
      </c>
      <c r="B27" s="130"/>
      <c r="C27" s="130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29" t="s">
        <v>111</v>
      </c>
      <c r="B28" s="130"/>
      <c r="C28" s="130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29" t="s">
        <v>112</v>
      </c>
      <c r="B29" s="130"/>
      <c r="C29" s="130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29" t="s">
        <v>113</v>
      </c>
      <c r="B30" s="130"/>
      <c r="C30" s="130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29" t="s">
        <v>114</v>
      </c>
      <c r="B31" s="130"/>
      <c r="C31" s="130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29" t="s">
        <v>115</v>
      </c>
      <c r="B32" s="130"/>
      <c r="C32" s="130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29" t="s">
        <v>116</v>
      </c>
      <c r="B33" s="130"/>
      <c r="C33" s="130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29" t="s">
        <v>117</v>
      </c>
      <c r="B34" s="130"/>
      <c r="C34" s="130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29" t="s">
        <v>118</v>
      </c>
      <c r="B35" s="130"/>
      <c r="C35" s="130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29" t="s">
        <v>119</v>
      </c>
      <c r="B36" s="130"/>
      <c r="C36" s="130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29" t="s">
        <v>120</v>
      </c>
      <c r="B37" s="130"/>
      <c r="C37" s="130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29" t="s">
        <v>121</v>
      </c>
      <c r="B38" s="130"/>
      <c r="C38" s="130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29" t="s">
        <v>122</v>
      </c>
      <c r="B39" s="130"/>
      <c r="C39" s="130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29" t="s">
        <v>123</v>
      </c>
      <c r="B40" s="130"/>
      <c r="C40" s="130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29" t="s">
        <v>124</v>
      </c>
      <c r="B41" s="130"/>
      <c r="C41" s="130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35" t="s">
        <v>125</v>
      </c>
      <c r="B42" s="136"/>
      <c r="C42" s="137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29" t="s">
        <v>126</v>
      </c>
      <c r="B43" s="130"/>
      <c r="C43" s="130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29" t="s">
        <v>127</v>
      </c>
      <c r="B44" s="130"/>
      <c r="C44" s="130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29" t="s">
        <v>128</v>
      </c>
      <c r="B45" s="130"/>
      <c r="C45" s="130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29" t="s">
        <v>129</v>
      </c>
      <c r="B46" s="130"/>
      <c r="C46" s="130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38"/>
      <c r="B47" s="138"/>
      <c r="C47" s="138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29" t="s">
        <v>130</v>
      </c>
      <c r="B48" s="130"/>
      <c r="C48" s="130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29" t="s">
        <v>131</v>
      </c>
      <c r="B49" s="130" t="s">
        <v>132</v>
      </c>
      <c r="C49" s="130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29"/>
      <c r="B50" s="130" t="s">
        <v>133</v>
      </c>
      <c r="C50" s="130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29"/>
      <c r="B51" s="130" t="s">
        <v>134</v>
      </c>
      <c r="C51" s="130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29"/>
      <c r="B52" s="130" t="s">
        <v>4</v>
      </c>
      <c r="C52" s="130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29" t="s">
        <v>135</v>
      </c>
      <c r="B53" s="130"/>
      <c r="C53" s="130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29" t="s">
        <v>136</v>
      </c>
      <c r="B54" s="130"/>
      <c r="C54" s="130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29" t="s">
        <v>137</v>
      </c>
      <c r="B55" s="130"/>
      <c r="C55" s="130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29" t="s">
        <v>138</v>
      </c>
      <c r="B56" s="130"/>
      <c r="C56" s="130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29" t="s">
        <v>139</v>
      </c>
      <c r="B57" s="130"/>
      <c r="C57" s="130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29" t="s">
        <v>140</v>
      </c>
      <c r="B58" s="130"/>
      <c r="C58" s="130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35" t="s">
        <v>141</v>
      </c>
      <c r="B59" s="135"/>
      <c r="C59" s="141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29" t="s">
        <v>142</v>
      </c>
      <c r="B60" s="130"/>
      <c r="C60" s="130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29" t="s">
        <v>143</v>
      </c>
      <c r="B61" s="130"/>
      <c r="C61" s="130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31.5" customHeight="1" thickBot="1">
      <c r="A62" s="139" t="s">
        <v>144</v>
      </c>
      <c r="B62" s="140"/>
      <c r="C62" s="142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150"/>
      <c r="B3" s="150"/>
      <c r="C3" s="151"/>
      <c r="D3" s="114" t="s">
        <v>80</v>
      </c>
      <c r="E3" s="119" t="s">
        <v>81</v>
      </c>
      <c r="F3" s="121"/>
      <c r="G3" s="156" t="s">
        <v>82</v>
      </c>
      <c r="H3" s="119" t="s">
        <v>83</v>
      </c>
      <c r="I3" s="120"/>
      <c r="J3" s="120"/>
      <c r="K3" s="120"/>
      <c r="L3" s="120"/>
      <c r="M3" s="121"/>
      <c r="N3" s="117" t="s">
        <v>84</v>
      </c>
      <c r="O3" s="146"/>
    </row>
    <row r="4" spans="1:15">
      <c r="A4" s="152"/>
      <c r="B4" s="152"/>
      <c r="C4" s="153"/>
      <c r="D4" s="148"/>
      <c r="E4" s="122"/>
      <c r="F4" s="124"/>
      <c r="G4" s="157"/>
      <c r="H4" s="122"/>
      <c r="I4" s="123"/>
      <c r="J4" s="123"/>
      <c r="K4" s="123"/>
      <c r="L4" s="123"/>
      <c r="M4" s="124"/>
      <c r="N4" s="118"/>
      <c r="O4" s="147"/>
    </row>
    <row r="5" spans="1:15">
      <c r="A5" s="152"/>
      <c r="B5" s="152"/>
      <c r="C5" s="153"/>
      <c r="D5" s="148"/>
      <c r="E5" s="128" t="s">
        <v>2</v>
      </c>
      <c r="F5" s="128" t="s">
        <v>3</v>
      </c>
      <c r="G5" s="157"/>
      <c r="H5" s="128" t="s">
        <v>85</v>
      </c>
      <c r="I5" s="128" t="s">
        <v>86</v>
      </c>
      <c r="J5" s="128" t="s">
        <v>87</v>
      </c>
      <c r="K5" s="128" t="s">
        <v>88</v>
      </c>
      <c r="L5" s="128" t="s">
        <v>89</v>
      </c>
      <c r="M5" s="128" t="s">
        <v>4</v>
      </c>
      <c r="N5" s="128" t="s">
        <v>90</v>
      </c>
      <c r="O5" s="145" t="s">
        <v>4</v>
      </c>
    </row>
    <row r="6" spans="1:15">
      <c r="A6" s="154"/>
      <c r="B6" s="154"/>
      <c r="C6" s="155"/>
      <c r="D6" s="149"/>
      <c r="E6" s="128"/>
      <c r="F6" s="128"/>
      <c r="G6" s="158"/>
      <c r="H6" s="128"/>
      <c r="I6" s="128"/>
      <c r="J6" s="128"/>
      <c r="K6" s="128"/>
      <c r="L6" s="128"/>
      <c r="M6" s="128"/>
      <c r="N6" s="128"/>
      <c r="O6" s="145"/>
    </row>
    <row r="7" spans="1:15" ht="15.75" customHeight="1">
      <c r="A7" s="129" t="s">
        <v>91</v>
      </c>
      <c r="B7" s="130"/>
      <c r="C7" s="130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29" t="s">
        <v>92</v>
      </c>
      <c r="B8" s="130" t="s">
        <v>93</v>
      </c>
      <c r="C8" s="130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29"/>
      <c r="B9" s="130" t="s">
        <v>94</v>
      </c>
      <c r="C9" s="130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29"/>
      <c r="B10" s="130" t="s">
        <v>95</v>
      </c>
      <c r="C10" s="130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29"/>
      <c r="B11" s="130" t="s">
        <v>4</v>
      </c>
      <c r="C11" s="130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29" t="s">
        <v>96</v>
      </c>
      <c r="B12" s="130"/>
      <c r="C12" s="130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29" t="s">
        <v>97</v>
      </c>
      <c r="B13" s="130"/>
      <c r="C13" s="130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29" t="s">
        <v>98</v>
      </c>
      <c r="B14" s="130"/>
      <c r="C14" s="130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29" t="s">
        <v>99</v>
      </c>
      <c r="B15" s="130"/>
      <c r="C15" s="130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29" t="s">
        <v>100</v>
      </c>
      <c r="B16" s="130"/>
      <c r="C16" s="130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29" t="s">
        <v>101</v>
      </c>
      <c r="B17" s="130"/>
      <c r="C17" s="130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29" t="s">
        <v>102</v>
      </c>
      <c r="B18" s="130"/>
      <c r="C18" s="130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29" t="s">
        <v>103</v>
      </c>
      <c r="B19" s="130"/>
      <c r="C19" s="130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29" t="s">
        <v>104</v>
      </c>
      <c r="B20" s="130"/>
      <c r="C20" s="130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29" t="s">
        <v>105</v>
      </c>
      <c r="B21" s="130"/>
      <c r="C21" s="130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144" t="s">
        <v>106</v>
      </c>
      <c r="B22" s="144"/>
      <c r="C22" s="14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29" t="s">
        <v>107</v>
      </c>
      <c r="B23" s="130"/>
      <c r="C23" s="130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29" t="s">
        <v>108</v>
      </c>
      <c r="B24" s="130"/>
      <c r="C24" s="130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29" t="s">
        <v>109</v>
      </c>
      <c r="B25" s="130"/>
      <c r="C25" s="130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29" t="s">
        <v>110</v>
      </c>
      <c r="B26" s="130"/>
      <c r="C26" s="130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29" t="s">
        <v>111</v>
      </c>
      <c r="B27" s="130"/>
      <c r="C27" s="130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29" t="s">
        <v>112</v>
      </c>
      <c r="B28" s="130"/>
      <c r="C28" s="130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29" t="s">
        <v>113</v>
      </c>
      <c r="B29" s="130"/>
      <c r="C29" s="130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29" t="s">
        <v>114</v>
      </c>
      <c r="B30" s="130"/>
      <c r="C30" s="130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29" t="s">
        <v>115</v>
      </c>
      <c r="B31" s="130"/>
      <c r="C31" s="130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29" t="s">
        <v>116</v>
      </c>
      <c r="B32" s="130"/>
      <c r="C32" s="130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29" t="s">
        <v>117</v>
      </c>
      <c r="B33" s="130"/>
      <c r="C33" s="130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29" t="s">
        <v>118</v>
      </c>
      <c r="B34" s="130"/>
      <c r="C34" s="130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29" t="s">
        <v>119</v>
      </c>
      <c r="B35" s="130"/>
      <c r="C35" s="130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29" t="s">
        <v>120</v>
      </c>
      <c r="B36" s="130"/>
      <c r="C36" s="130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29" t="s">
        <v>121</v>
      </c>
      <c r="B37" s="130"/>
      <c r="C37" s="130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29" t="s">
        <v>122</v>
      </c>
      <c r="B38" s="130"/>
      <c r="C38" s="130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29" t="s">
        <v>123</v>
      </c>
      <c r="B39" s="130"/>
      <c r="C39" s="130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29" t="s">
        <v>124</v>
      </c>
      <c r="B40" s="130"/>
      <c r="C40" s="130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35" t="s">
        <v>125</v>
      </c>
      <c r="B41" s="159"/>
      <c r="C41" s="160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29" t="s">
        <v>126</v>
      </c>
      <c r="B42" s="130"/>
      <c r="C42" s="130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29" t="s">
        <v>127</v>
      </c>
      <c r="B43" s="130"/>
      <c r="C43" s="130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29" t="s">
        <v>128</v>
      </c>
      <c r="B44" s="130"/>
      <c r="C44" s="130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29" t="s">
        <v>129</v>
      </c>
      <c r="B45" s="130"/>
      <c r="C45" s="130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38"/>
      <c r="B46" s="138"/>
      <c r="C46" s="138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29" t="s">
        <v>130</v>
      </c>
      <c r="B47" s="130"/>
      <c r="C47" s="130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29" t="s">
        <v>131</v>
      </c>
      <c r="B48" s="130" t="s">
        <v>132</v>
      </c>
      <c r="C48" s="130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29"/>
      <c r="B49" s="130" t="s">
        <v>133</v>
      </c>
      <c r="C49" s="130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29"/>
      <c r="B50" s="130" t="s">
        <v>134</v>
      </c>
      <c r="C50" s="130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29"/>
      <c r="B51" s="130" t="s">
        <v>4</v>
      </c>
      <c r="C51" s="130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29" t="s">
        <v>135</v>
      </c>
      <c r="B52" s="130"/>
      <c r="C52" s="130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29" t="s">
        <v>136</v>
      </c>
      <c r="B53" s="130"/>
      <c r="C53" s="130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29" t="s">
        <v>137</v>
      </c>
      <c r="B54" s="130"/>
      <c r="C54" s="130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29" t="s">
        <v>138</v>
      </c>
      <c r="B55" s="130"/>
      <c r="C55" s="130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29" t="s">
        <v>139</v>
      </c>
      <c r="B56" s="130"/>
      <c r="C56" s="130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29" t="s">
        <v>140</v>
      </c>
      <c r="B57" s="130"/>
      <c r="C57" s="130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35" t="s">
        <v>141</v>
      </c>
      <c r="B58" s="135"/>
      <c r="C58" s="141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29" t="s">
        <v>142</v>
      </c>
      <c r="B59" s="130"/>
      <c r="C59" s="130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29" t="s">
        <v>143</v>
      </c>
      <c r="B60" s="130"/>
      <c r="C60" s="130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39" t="s">
        <v>144</v>
      </c>
      <c r="B61" s="161"/>
      <c r="C61" s="162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  <mergeCell ref="A48:A51"/>
    <mergeCell ref="B51:C51"/>
    <mergeCell ref="B50:C50"/>
    <mergeCell ref="B49:C49"/>
    <mergeCell ref="B48:C48"/>
    <mergeCell ref="A42:C42"/>
    <mergeCell ref="A40:C40"/>
    <mergeCell ref="A39:C39"/>
    <mergeCell ref="A38:C38"/>
    <mergeCell ref="A41:C41"/>
    <mergeCell ref="A47:C47"/>
    <mergeCell ref="A45:C45"/>
    <mergeCell ref="A44:C44"/>
    <mergeCell ref="A43:C43"/>
    <mergeCell ref="A46:C46"/>
    <mergeCell ref="A33:C33"/>
    <mergeCell ref="A31:C31"/>
    <mergeCell ref="A32:C32"/>
    <mergeCell ref="A30:C30"/>
    <mergeCell ref="A37:C37"/>
    <mergeCell ref="A36:C36"/>
    <mergeCell ref="A35:C35"/>
    <mergeCell ref="A34:C34"/>
    <mergeCell ref="A25:C25"/>
    <mergeCell ref="A24:C24"/>
    <mergeCell ref="A23:C23"/>
    <mergeCell ref="A22:C22"/>
    <mergeCell ref="A29:C29"/>
    <mergeCell ref="A28:C28"/>
    <mergeCell ref="A27:C27"/>
    <mergeCell ref="A26:C26"/>
    <mergeCell ref="A17:C17"/>
    <mergeCell ref="A16:C16"/>
    <mergeCell ref="A15:C15"/>
    <mergeCell ref="A14:C14"/>
    <mergeCell ref="A21:C21"/>
    <mergeCell ref="A20:C20"/>
    <mergeCell ref="A19:C19"/>
    <mergeCell ref="A18:C18"/>
    <mergeCell ref="A13:C13"/>
    <mergeCell ref="A12:C12"/>
    <mergeCell ref="B11:C11"/>
    <mergeCell ref="B10:C10"/>
    <mergeCell ref="A8:A11"/>
    <mergeCell ref="B9:C9"/>
    <mergeCell ref="B8:C8"/>
    <mergeCell ref="E5:E6"/>
    <mergeCell ref="F5:F6"/>
    <mergeCell ref="A7:C7"/>
    <mergeCell ref="D3:D6"/>
    <mergeCell ref="I5:I6"/>
    <mergeCell ref="A3:C6"/>
    <mergeCell ref="E3:F4"/>
    <mergeCell ref="G3:G6"/>
    <mergeCell ref="J5:J6"/>
    <mergeCell ref="N5:N6"/>
    <mergeCell ref="O5:O6"/>
    <mergeCell ref="N3:O4"/>
    <mergeCell ref="K5:K6"/>
    <mergeCell ref="L5:L6"/>
    <mergeCell ref="M5:M6"/>
    <mergeCell ref="H3:M4"/>
    <mergeCell ref="H5:H6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179" t="s">
        <v>54</v>
      </c>
      <c r="D3" s="179" t="s">
        <v>64</v>
      </c>
      <c r="E3" s="182"/>
      <c r="F3" s="179" t="s">
        <v>55</v>
      </c>
      <c r="G3" s="182" t="s">
        <v>56</v>
      </c>
      <c r="H3" s="182"/>
      <c r="I3" s="182"/>
      <c r="J3" s="182"/>
      <c r="K3" s="182"/>
      <c r="L3" s="182"/>
      <c r="M3" s="179" t="s">
        <v>57</v>
      </c>
      <c r="N3" s="187"/>
    </row>
    <row r="4" spans="1:14" ht="15" customHeight="1">
      <c r="A4" s="20" t="s">
        <v>74</v>
      </c>
      <c r="B4" s="2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8"/>
    </row>
    <row r="5" spans="1:14" ht="21.95" customHeight="1">
      <c r="A5" s="20" t="s">
        <v>75</v>
      </c>
      <c r="B5" s="20"/>
      <c r="C5" s="180"/>
      <c r="D5" s="180" t="s">
        <v>2</v>
      </c>
      <c r="E5" s="180" t="s">
        <v>3</v>
      </c>
      <c r="F5" s="180"/>
      <c r="G5" s="183" t="s">
        <v>63</v>
      </c>
      <c r="H5" s="185" t="s">
        <v>62</v>
      </c>
      <c r="I5" s="185" t="s">
        <v>61</v>
      </c>
      <c r="J5" s="185" t="s">
        <v>60</v>
      </c>
      <c r="K5" s="185" t="s">
        <v>59</v>
      </c>
      <c r="L5" s="186" t="s">
        <v>4</v>
      </c>
      <c r="M5" s="183" t="s">
        <v>58</v>
      </c>
      <c r="N5" s="176" t="s">
        <v>4</v>
      </c>
    </row>
    <row r="6" spans="1:14" ht="21.95" customHeight="1">
      <c r="A6" s="4"/>
      <c r="B6" s="4"/>
      <c r="C6" s="181"/>
      <c r="D6" s="181"/>
      <c r="E6" s="181"/>
      <c r="F6" s="181"/>
      <c r="G6" s="184"/>
      <c r="H6" s="181"/>
      <c r="I6" s="181"/>
      <c r="J6" s="181"/>
      <c r="K6" s="181"/>
      <c r="L6" s="184"/>
      <c r="M6" s="184"/>
      <c r="N6" s="177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169" t="s">
        <v>77</v>
      </c>
      <c r="B8" s="170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178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178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178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178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172" t="s">
        <v>68</v>
      </c>
      <c r="B13" s="173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172" t="s">
        <v>9</v>
      </c>
      <c r="B14" s="173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172" t="s">
        <v>10</v>
      </c>
      <c r="B15" s="17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172" t="s">
        <v>11</v>
      </c>
      <c r="B16" s="173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172" t="s">
        <v>12</v>
      </c>
      <c r="B17" s="173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172" t="s">
        <v>13</v>
      </c>
      <c r="B18" s="173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172" t="s">
        <v>14</v>
      </c>
      <c r="B19" s="173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172" t="s">
        <v>15</v>
      </c>
      <c r="B20" s="173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172" t="s">
        <v>16</v>
      </c>
      <c r="B21" s="173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172" t="s">
        <v>67</v>
      </c>
      <c r="B22" s="173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172" t="s">
        <v>17</v>
      </c>
      <c r="B23" s="173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172" t="s">
        <v>18</v>
      </c>
      <c r="B24" s="173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172" t="s">
        <v>19</v>
      </c>
      <c r="B25" s="173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172" t="s">
        <v>20</v>
      </c>
      <c r="B26" s="173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172" t="s">
        <v>21</v>
      </c>
      <c r="B27" s="173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172" t="s">
        <v>22</v>
      </c>
      <c r="B28" s="173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172" t="s">
        <v>23</v>
      </c>
      <c r="B29" s="173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172" t="s">
        <v>24</v>
      </c>
      <c r="B30" s="173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172" t="s">
        <v>25</v>
      </c>
      <c r="B31" s="173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174" t="s">
        <v>26</v>
      </c>
      <c r="B32" s="1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172" t="s">
        <v>27</v>
      </c>
      <c r="B33" s="173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172" t="s">
        <v>28</v>
      </c>
      <c r="B34" s="173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172" t="s">
        <v>29</v>
      </c>
      <c r="B35" s="173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172" t="s">
        <v>30</v>
      </c>
      <c r="B36" s="173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172" t="s">
        <v>31</v>
      </c>
      <c r="B37" s="173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172" t="s">
        <v>32</v>
      </c>
      <c r="B38" s="173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172" t="s">
        <v>33</v>
      </c>
      <c r="B39" s="173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172" t="s">
        <v>34</v>
      </c>
      <c r="B40" s="173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174" t="s">
        <v>72</v>
      </c>
      <c r="B41" s="175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172" t="s">
        <v>35</v>
      </c>
      <c r="B42" s="17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172" t="s">
        <v>36</v>
      </c>
      <c r="B43" s="173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172" t="s">
        <v>37</v>
      </c>
      <c r="B44" s="173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172" t="s">
        <v>38</v>
      </c>
      <c r="B45" s="173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169" t="s">
        <v>39</v>
      </c>
      <c r="B46" s="170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171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171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171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171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165" t="s">
        <v>45</v>
      </c>
      <c r="B51" s="166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165" t="s">
        <v>46</v>
      </c>
      <c r="B52" s="166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165" t="s">
        <v>47</v>
      </c>
      <c r="B53" s="166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165" t="s">
        <v>48</v>
      </c>
      <c r="B54" s="166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165" t="s">
        <v>66</v>
      </c>
      <c r="B55" s="166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165" t="s">
        <v>65</v>
      </c>
      <c r="B56" s="166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163" t="s">
        <v>71</v>
      </c>
      <c r="B57" s="164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165" t="s">
        <v>49</v>
      </c>
      <c r="B58" s="166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165" t="s">
        <v>50</v>
      </c>
      <c r="B59" s="166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167" t="s">
        <v>73</v>
      </c>
      <c r="B60" s="168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5:M6"/>
    <mergeCell ref="F3:F6"/>
    <mergeCell ref="G3:L4"/>
    <mergeCell ref="M3:N4"/>
    <mergeCell ref="J5:J6"/>
    <mergeCell ref="K5:K6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A22:B22"/>
    <mergeCell ref="A23:B23"/>
    <mergeCell ref="A24:B24"/>
    <mergeCell ref="A25:B25"/>
    <mergeCell ref="A18:B18"/>
    <mergeCell ref="A19:B19"/>
    <mergeCell ref="A20:B20"/>
    <mergeCell ref="A21:B21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1:B41"/>
    <mergeCell ref="A34:B34"/>
    <mergeCell ref="A35:B35"/>
    <mergeCell ref="A36:B36"/>
    <mergeCell ref="A37:B37"/>
    <mergeCell ref="A46:B46"/>
    <mergeCell ref="A47:A50"/>
    <mergeCell ref="A51:B51"/>
    <mergeCell ref="A52:B52"/>
    <mergeCell ref="A42:B42"/>
    <mergeCell ref="A43:B43"/>
    <mergeCell ref="A44:B44"/>
    <mergeCell ref="A45:B45"/>
    <mergeCell ref="A57:B57"/>
    <mergeCell ref="A58:B58"/>
    <mergeCell ref="A59:B59"/>
    <mergeCell ref="A60:B60"/>
    <mergeCell ref="A53:B53"/>
    <mergeCell ref="A54:B54"/>
    <mergeCell ref="A55:B55"/>
    <mergeCell ref="A56:B5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179" t="s">
        <v>54</v>
      </c>
      <c r="D3" s="179" t="s">
        <v>64</v>
      </c>
      <c r="E3" s="182"/>
      <c r="F3" s="179" t="s">
        <v>55</v>
      </c>
      <c r="G3" s="182" t="s">
        <v>56</v>
      </c>
      <c r="H3" s="182"/>
      <c r="I3" s="182"/>
      <c r="J3" s="182"/>
      <c r="K3" s="182"/>
      <c r="L3" s="182"/>
      <c r="M3" s="179" t="s">
        <v>57</v>
      </c>
      <c r="N3" s="187"/>
    </row>
    <row r="4" spans="1:14" ht="15" customHeight="1">
      <c r="A4" s="20" t="s">
        <v>74</v>
      </c>
      <c r="B4" s="2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8"/>
    </row>
    <row r="5" spans="1:14" ht="21.95" customHeight="1">
      <c r="A5" s="20" t="s">
        <v>75</v>
      </c>
      <c r="B5" s="20"/>
      <c r="C5" s="180"/>
      <c r="D5" s="180" t="s">
        <v>2</v>
      </c>
      <c r="E5" s="180" t="s">
        <v>3</v>
      </c>
      <c r="F5" s="180"/>
      <c r="G5" s="183" t="s">
        <v>63</v>
      </c>
      <c r="H5" s="185" t="s">
        <v>62</v>
      </c>
      <c r="I5" s="185" t="s">
        <v>61</v>
      </c>
      <c r="J5" s="185" t="s">
        <v>60</v>
      </c>
      <c r="K5" s="185" t="s">
        <v>59</v>
      </c>
      <c r="L5" s="186" t="s">
        <v>4</v>
      </c>
      <c r="M5" s="183" t="s">
        <v>58</v>
      </c>
      <c r="N5" s="176" t="s">
        <v>4</v>
      </c>
    </row>
    <row r="6" spans="1:14" ht="21.95" customHeight="1">
      <c r="A6" s="4"/>
      <c r="B6" s="4"/>
      <c r="C6" s="181"/>
      <c r="D6" s="181"/>
      <c r="E6" s="181"/>
      <c r="F6" s="181"/>
      <c r="G6" s="184"/>
      <c r="H6" s="181"/>
      <c r="I6" s="181"/>
      <c r="J6" s="181"/>
      <c r="K6" s="181"/>
      <c r="L6" s="184"/>
      <c r="M6" s="184"/>
      <c r="N6" s="177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169" t="s">
        <v>77</v>
      </c>
      <c r="B8" s="170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178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178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178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178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172" t="s">
        <v>68</v>
      </c>
      <c r="B13" s="173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172" t="s">
        <v>9</v>
      </c>
      <c r="B14" s="173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172" t="s">
        <v>10</v>
      </c>
      <c r="B15" s="17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172" t="s">
        <v>11</v>
      </c>
      <c r="B16" s="173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172" t="s">
        <v>12</v>
      </c>
      <c r="B17" s="173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172" t="s">
        <v>13</v>
      </c>
      <c r="B18" s="173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172" t="s">
        <v>14</v>
      </c>
      <c r="B19" s="173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172" t="s">
        <v>15</v>
      </c>
      <c r="B20" s="173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172" t="s">
        <v>16</v>
      </c>
      <c r="B21" s="173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172" t="s">
        <v>67</v>
      </c>
      <c r="B22" s="173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172" t="s">
        <v>17</v>
      </c>
      <c r="B23" s="173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172" t="s">
        <v>18</v>
      </c>
      <c r="B24" s="173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172" t="s">
        <v>19</v>
      </c>
      <c r="B25" s="173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172" t="s">
        <v>20</v>
      </c>
      <c r="B26" s="173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172" t="s">
        <v>21</v>
      </c>
      <c r="B27" s="173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172" t="s">
        <v>22</v>
      </c>
      <c r="B28" s="173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172" t="s">
        <v>23</v>
      </c>
      <c r="B29" s="173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172" t="s">
        <v>24</v>
      </c>
      <c r="B30" s="173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172" t="s">
        <v>25</v>
      </c>
      <c r="B31" s="173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174" t="s">
        <v>26</v>
      </c>
      <c r="B32" s="1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172" t="s">
        <v>27</v>
      </c>
      <c r="B33" s="173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172" t="s">
        <v>28</v>
      </c>
      <c r="B34" s="173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172" t="s">
        <v>29</v>
      </c>
      <c r="B35" s="173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172" t="s">
        <v>30</v>
      </c>
      <c r="B36" s="173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172" t="s">
        <v>31</v>
      </c>
      <c r="B37" s="173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172" t="s">
        <v>32</v>
      </c>
      <c r="B38" s="173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172" t="s">
        <v>33</v>
      </c>
      <c r="B39" s="173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172" t="s">
        <v>34</v>
      </c>
      <c r="B40" s="173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174" t="s">
        <v>72</v>
      </c>
      <c r="B41" s="175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172" t="s">
        <v>35</v>
      </c>
      <c r="B42" s="17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172" t="s">
        <v>36</v>
      </c>
      <c r="B43" s="173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172" t="s">
        <v>37</v>
      </c>
      <c r="B44" s="173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172" t="s">
        <v>38</v>
      </c>
      <c r="B45" s="173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169" t="s">
        <v>39</v>
      </c>
      <c r="B46" s="170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171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171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171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171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165" t="s">
        <v>45</v>
      </c>
      <c r="B51" s="166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165" t="s">
        <v>46</v>
      </c>
      <c r="B52" s="166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165" t="s">
        <v>47</v>
      </c>
      <c r="B53" s="166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165" t="s">
        <v>48</v>
      </c>
      <c r="B54" s="166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165" t="s">
        <v>66</v>
      </c>
      <c r="B55" s="166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165" t="s">
        <v>65</v>
      </c>
      <c r="B56" s="166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163" t="s">
        <v>71</v>
      </c>
      <c r="B57" s="16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165" t="s">
        <v>49</v>
      </c>
      <c r="B58" s="166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165" t="s">
        <v>50</v>
      </c>
      <c r="B59" s="166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167" t="s">
        <v>73</v>
      </c>
      <c r="B60" s="168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9:B59"/>
    <mergeCell ref="A60:B60"/>
    <mergeCell ref="A53:B53"/>
    <mergeCell ref="A54:B54"/>
    <mergeCell ref="A55:B55"/>
    <mergeCell ref="A56:B56"/>
    <mergeCell ref="A57:B57"/>
    <mergeCell ref="A58:B58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M3:N4"/>
    <mergeCell ref="D5:D6"/>
    <mergeCell ref="J5:J6"/>
    <mergeCell ref="K5:K6"/>
    <mergeCell ref="L5:L6"/>
    <mergeCell ref="M5:M6"/>
    <mergeCell ref="E5:E6"/>
    <mergeCell ref="G5:G6"/>
    <mergeCell ref="A13:B13"/>
    <mergeCell ref="C3:C6"/>
    <mergeCell ref="D3:E4"/>
    <mergeCell ref="F3:F6"/>
    <mergeCell ref="G3:L4"/>
    <mergeCell ref="H5:H6"/>
    <mergeCell ref="I5:I6"/>
    <mergeCell ref="N5:N6"/>
    <mergeCell ref="A8:B8"/>
    <mergeCell ref="A9:A12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179" t="s">
        <v>54</v>
      </c>
      <c r="D3" s="179" t="s">
        <v>64</v>
      </c>
      <c r="E3" s="182"/>
      <c r="F3" s="179" t="s">
        <v>55</v>
      </c>
      <c r="G3" s="182" t="s">
        <v>56</v>
      </c>
      <c r="H3" s="182"/>
      <c r="I3" s="182"/>
      <c r="J3" s="182"/>
      <c r="K3" s="182"/>
      <c r="L3" s="182"/>
      <c r="M3" s="179" t="s">
        <v>57</v>
      </c>
      <c r="N3" s="187"/>
    </row>
    <row r="4" spans="1:14" ht="15" customHeight="1">
      <c r="A4" s="20" t="s">
        <v>74</v>
      </c>
      <c r="B4" s="2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8"/>
    </row>
    <row r="5" spans="1:14" ht="21.95" customHeight="1">
      <c r="A5" s="20" t="s">
        <v>75</v>
      </c>
      <c r="B5" s="20"/>
      <c r="C5" s="180"/>
      <c r="D5" s="180" t="s">
        <v>2</v>
      </c>
      <c r="E5" s="180" t="s">
        <v>3</v>
      </c>
      <c r="F5" s="180"/>
      <c r="G5" s="183" t="s">
        <v>63</v>
      </c>
      <c r="H5" s="185" t="s">
        <v>62</v>
      </c>
      <c r="I5" s="185" t="s">
        <v>61</v>
      </c>
      <c r="J5" s="185" t="s">
        <v>60</v>
      </c>
      <c r="K5" s="185" t="s">
        <v>59</v>
      </c>
      <c r="L5" s="186" t="s">
        <v>4</v>
      </c>
      <c r="M5" s="183" t="s">
        <v>58</v>
      </c>
      <c r="N5" s="176" t="s">
        <v>4</v>
      </c>
    </row>
    <row r="6" spans="1:14" ht="21.95" customHeight="1">
      <c r="A6" s="4"/>
      <c r="B6" s="4"/>
      <c r="C6" s="181"/>
      <c r="D6" s="181"/>
      <c r="E6" s="181"/>
      <c r="F6" s="181"/>
      <c r="G6" s="184"/>
      <c r="H6" s="181"/>
      <c r="I6" s="181"/>
      <c r="J6" s="181"/>
      <c r="K6" s="181"/>
      <c r="L6" s="184"/>
      <c r="M6" s="184"/>
      <c r="N6" s="177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169" t="s">
        <v>70</v>
      </c>
      <c r="B8" s="170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178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178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178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178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172" t="s">
        <v>68</v>
      </c>
      <c r="B13" s="173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172" t="s">
        <v>9</v>
      </c>
      <c r="B14" s="173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172" t="s">
        <v>10</v>
      </c>
      <c r="B15" s="173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172" t="s">
        <v>11</v>
      </c>
      <c r="B16" s="173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172" t="s">
        <v>12</v>
      </c>
      <c r="B17" s="173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172" t="s">
        <v>13</v>
      </c>
      <c r="B18" s="173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172" t="s">
        <v>14</v>
      </c>
      <c r="B19" s="173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172" t="s">
        <v>15</v>
      </c>
      <c r="B20" s="173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172" t="s">
        <v>16</v>
      </c>
      <c r="B21" s="173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172" t="s">
        <v>67</v>
      </c>
      <c r="B22" s="173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172" t="s">
        <v>17</v>
      </c>
      <c r="B23" s="173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172" t="s">
        <v>18</v>
      </c>
      <c r="B24" s="173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172" t="s">
        <v>19</v>
      </c>
      <c r="B25" s="173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172" t="s">
        <v>20</v>
      </c>
      <c r="B26" s="173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172" t="s">
        <v>21</v>
      </c>
      <c r="B27" s="173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172" t="s">
        <v>22</v>
      </c>
      <c r="B28" s="173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172" t="s">
        <v>23</v>
      </c>
      <c r="B29" s="173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172" t="s">
        <v>24</v>
      </c>
      <c r="B30" s="173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172" t="s">
        <v>25</v>
      </c>
      <c r="B31" s="173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174" t="s">
        <v>26</v>
      </c>
      <c r="B32" s="175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172" t="s">
        <v>27</v>
      </c>
      <c r="B33" s="173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172" t="s">
        <v>28</v>
      </c>
      <c r="B34" s="173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172" t="s">
        <v>29</v>
      </c>
      <c r="B35" s="173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172" t="s">
        <v>30</v>
      </c>
      <c r="B36" s="173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172" t="s">
        <v>31</v>
      </c>
      <c r="B37" s="173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172" t="s">
        <v>32</v>
      </c>
      <c r="B38" s="173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172" t="s">
        <v>33</v>
      </c>
      <c r="B39" s="173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172" t="s">
        <v>34</v>
      </c>
      <c r="B40" s="173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174" t="s">
        <v>72</v>
      </c>
      <c r="B41" s="175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172" t="s">
        <v>35</v>
      </c>
      <c r="B42" s="173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172" t="s">
        <v>36</v>
      </c>
      <c r="B43" s="173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172" t="s">
        <v>37</v>
      </c>
      <c r="B44" s="173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172" t="s">
        <v>38</v>
      </c>
      <c r="B45" s="173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169" t="s">
        <v>39</v>
      </c>
      <c r="B46" s="170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171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171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171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171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165" t="s">
        <v>45</v>
      </c>
      <c r="B51" s="166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165" t="s">
        <v>46</v>
      </c>
      <c r="B52" s="166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165" t="s">
        <v>47</v>
      </c>
      <c r="B53" s="166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165" t="s">
        <v>48</v>
      </c>
      <c r="B54" s="166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165" t="s">
        <v>66</v>
      </c>
      <c r="B55" s="166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165" t="s">
        <v>65</v>
      </c>
      <c r="B56" s="166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163" t="s">
        <v>71</v>
      </c>
      <c r="B57" s="16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165" t="s">
        <v>49</v>
      </c>
      <c r="B58" s="166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165" t="s">
        <v>50</v>
      </c>
      <c r="B59" s="166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167" t="s">
        <v>73</v>
      </c>
      <c r="B60" s="168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1:B51"/>
    <mergeCell ref="A52:B52"/>
    <mergeCell ref="A53:B53"/>
    <mergeCell ref="A54:B54"/>
    <mergeCell ref="A59:B59"/>
    <mergeCell ref="A60:B60"/>
    <mergeCell ref="A55:B55"/>
    <mergeCell ref="A56:B56"/>
    <mergeCell ref="A57:B57"/>
    <mergeCell ref="A58:B58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:B8"/>
    <mergeCell ref="H5:H6"/>
    <mergeCell ref="I5:I6"/>
    <mergeCell ref="J5:J6"/>
    <mergeCell ref="C3:C6"/>
    <mergeCell ref="D3:E4"/>
    <mergeCell ref="F3:F6"/>
    <mergeCell ref="G3:L4"/>
    <mergeCell ref="M3:N4"/>
    <mergeCell ref="D5:D6"/>
    <mergeCell ref="E5:E6"/>
    <mergeCell ref="G5:G6"/>
    <mergeCell ref="L5:L6"/>
    <mergeCell ref="M5:M6"/>
    <mergeCell ref="N5:N6"/>
    <mergeCell ref="K5:K6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2010-12-27T00:30:41Z</cp:lastPrinted>
  <dcterms:created xsi:type="dcterms:W3CDTF">2003-12-05T06:53:25Z</dcterms:created>
  <dcterms:modified xsi:type="dcterms:W3CDTF">2012-11-02T10:03:17Z</dcterms:modified>
</cp:coreProperties>
</file>