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40" windowWidth="15330" windowHeight="4185"/>
  </bookViews>
  <sheets>
    <sheet name="21年" sheetId="10" r:id="rId1"/>
    <sheet name="20年" sheetId="9" r:id="rId2"/>
    <sheet name="19年" sheetId="8" r:id="rId3"/>
    <sheet name="18年" sheetId="7" r:id="rId4"/>
    <sheet name="17年" sheetId="6" r:id="rId5"/>
    <sheet name="16年" sheetId="5" r:id="rId6"/>
    <sheet name="15年" sheetId="4" r:id="rId7"/>
    <sheet name="14年" sheetId="3" r:id="rId8"/>
    <sheet name="13年" sheetId="2" r:id="rId9"/>
    <sheet name="資料" sheetId="1" r:id="rId10"/>
  </sheets>
  <definedNames>
    <definedName name="_xlnm.Print_Area" localSheetId="4">'17年'!$A$1:$AK$29</definedName>
    <definedName name="_xlnm.Print_Area" localSheetId="3">'18年'!$A$1:$AK$28</definedName>
    <definedName name="_xlnm.Print_Area" localSheetId="2">'19年'!$A$1:$AK$28</definedName>
    <definedName name="_xlnm.Print_Area" localSheetId="1">'20年'!$A$1:$AR$30</definedName>
    <definedName name="_xlnm.Print_Area" localSheetId="0">'21年'!$A$1:$AR$30</definedName>
    <definedName name="_xlnm.Print_Titles" localSheetId="4">'17年'!$A:$A</definedName>
    <definedName name="_xlnm.Print_Titles" localSheetId="3">'18年'!$A:$A</definedName>
    <definedName name="_xlnm.Print_Titles" localSheetId="2">'19年'!$A:$A</definedName>
    <definedName name="_xlnm.Print_Titles" localSheetId="1">'20年'!$A:$A</definedName>
    <definedName name="_xlnm.Print_Titles" localSheetId="0">'21年'!$A:$A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<sst xmlns="http://schemas.openxmlformats.org/spreadsheetml/2006/main" count="1861" uniqueCount="223">
  <si>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</si>
  <si>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</si>
  <si>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</si>
  <si>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</si>
  <si>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</si>
  <si>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</si>
  <si>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</si>
  <si>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</si>
  <si>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</si>
  <si>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</si>
  <si>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</si>
  <si>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</si>
  <si>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</si>
  <si>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</si>
  <si>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</si>
  <si>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</si>
  <si>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</si>
  <si>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</si>
  <si>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</si>
  <si>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</si>
  <si>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</si>
  <si>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</si>
  <si>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</si>
  <si>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</si>
  <si>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</si>
  <si>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</si>
  <si>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</si>
  <si>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</si>
  <si>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</si>
  <si>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</si>
  <si>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</si>
  <si>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</si>
  <si>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</si>
  <si>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</si>
  <si>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</si>
  <si>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</si>
  <si>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</si>
  <si>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</si>
  <si>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</si>
  <si>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</si>
  <si>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</si>
  <si>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</si>
  <si>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</si>
  <si>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</si>
  <si>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</si>
  <si>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</si>
  <si>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</si>
  <si>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</si>
  <si>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</si>
  <si>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</si>
  <si>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</si>
  <si>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</si>
  <si>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</si>
  <si>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</si>
  <si>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</si>
  <si>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</si>
  <si>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</si>
  <si>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</si>
  <si>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</si>
  <si>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</si>
  <si>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</si>
  <si>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</si>
  <si>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</si>
  <si>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</si>
  <si>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</si>
  <si>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</si>
  <si>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</si>
  <si>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</si>
  <si>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</si>
  <si>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</si>
  <si>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</si>
  <si>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</si>
  <si>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</si>
  <si>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</si>
  <si>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</si>
  <si>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</si>
  <si>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</si>
  <si>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</si>
  <si>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</si>
  <si>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</si>
  <si>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</si>
  <si>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</si>
  <si>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</si>
  <si>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</si>
  <si>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</si>
  <si>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</si>
  <si>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</si>
  <si>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</si>
  <si>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</si>
  <si>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</si>
  <si>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</si>
  <si>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</si>
  <si>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</si>
  <si>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</si>
  <si>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</si>
  <si>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</si>
  <si>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</si>
  <si>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</si>
  <si>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</si>
  <si>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</si>
  <si>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</si>
  <si>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</si>
  <si>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</si>
  <si>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</si>
  <si>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</si>
  <si>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</si>
  <si>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</si>
  <si>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</si>
  <si>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</si>
  <si>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</si>
  <si>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</si>
  <si>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</si>
  <si>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</si>
  <si>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</si>
  <si>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</si>
  <si>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</si>
  <si>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</si>
  <si>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</si>
  <si>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</si>
  <si>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</si>
  <si>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</si>
  <si>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</si>
  <si>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</si>
  <si>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</si>
  <si>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</si>
  <si>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</si>
  <si>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</si>
  <si>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</si>
  <si>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</si>
  <si>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</si>
  <si>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</si>
  <si>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</si>
  <si>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</si>
  <si>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</si>
  <si>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</si>
  <si>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</si>
  <si>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</si>
  <si>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</si>
  <si>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</si>
  <si>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</si>
  <si>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</si>
  <si>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</si>
  <si>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</si>
  <si>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</si>
  <si>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</si>
  <si>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</si>
  <si>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</si>
  <si>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</si>
  <si>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</si>
  <si>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</si>
  <si>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</si>
  <si>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</si>
  <si>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</si>
  <si>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</si>
  <si>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</si>
  <si>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</si>
  <si>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</si>
  <si>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</si>
  <si>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</si>
  <si>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</si>
  <si>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</si>
  <si>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</si>
  <si>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</si>
  <si>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</si>
  <si>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</si>
  <si>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</si>
  <si>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</si>
  <si>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</si>
  <si>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</si>
  <si>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</si>
  <si>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</si>
  <si>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</si>
  <si>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</si>
  <si>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</si>
  <si>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</si>
  <si>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</si>
  <si>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</si>
  <si>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</si>
  <si>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</si>
  <si>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</si>
  <si>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</si>
  <si>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</si>
  <si>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</si>
  <si>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</si>
  <si>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</si>
  <si>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</si>
  <si>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</si>
  <si>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</si>
  <si>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</si>
  <si>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</si>
  <si>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医療法改正（平成２０年４月１日施行）により診療科目名が変更しているため、平成２０年と平成１９年以前との比較が不可能な診療科目があります</t>
    <rPh sb="2" eb="3">
      <t>ホウ</t>
    </rPh>
    <rPh sb="36" eb="38">
      <t>ヘイセイ</t>
    </rPh>
    <rPh sb="40" eb="41">
      <t>ネン</t>
    </rPh>
    <rPh sb="42" eb="44">
      <t>ヘイセイ</t>
    </rPh>
    <rPh sb="46" eb="47">
      <t>ネン</t>
    </rPh>
    <rPh sb="47" eb="49">
      <t>イゼン</t>
    </rPh>
    <rPh sb="51" eb="53">
      <t>ヒカク</t>
    </rPh>
    <rPh sb="54" eb="57">
      <t>フカノウ</t>
    </rPh>
    <rPh sb="58" eb="60">
      <t>シンリョウ</t>
    </rPh>
    <rPh sb="60" eb="62">
      <t>カモク</t>
    </rPh>
    <phoneticPr fontId="2"/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</si>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</sst>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198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199</v>
      </c>
      <c r="C4" s="109" t="s">
        <v>139</v>
      </c>
      <c r="D4" s="109" t="s">
        <v>140</v>
      </c>
      <c r="E4" s="109" t="s">
        <v>193</v>
      </c>
      <c r="F4" s="109" t="s">
        <v>141</v>
      </c>
      <c r="G4" s="109" t="s">
        <v>142</v>
      </c>
      <c r="H4" s="109" t="s">
        <v>194</v>
      </c>
      <c r="I4" s="109" t="s">
        <v>145</v>
      </c>
      <c r="J4" s="109" t="s">
        <v>146</v>
      </c>
      <c r="K4" s="109" t="s">
        <v>200</v>
      </c>
      <c r="L4" s="109" t="s">
        <v>201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202</v>
      </c>
      <c r="S4" s="115" t="s">
        <v>195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196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197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222</v>
      </c>
      <c r="B7" s="98">
        <v>168</v>
      </c>
      <c r="C7" s="98">
        <v>73</v>
      </c>
      <c r="D7" s="98">
        <v>108</v>
      </c>
      <c r="E7" s="98">
        <v>103</v>
      </c>
      <c r="F7" s="98" t="s">
        <v>191</v>
      </c>
      <c r="G7" s="98">
        <v>70</v>
      </c>
      <c r="H7" s="98">
        <v>25</v>
      </c>
      <c r="I7" s="98" t="s">
        <v>191</v>
      </c>
      <c r="J7" s="98">
        <v>102</v>
      </c>
      <c r="K7" s="98">
        <v>14</v>
      </c>
      <c r="L7" s="98">
        <v>35</v>
      </c>
      <c r="M7" s="98" t="s">
        <v>191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191</v>
      </c>
      <c r="U7" s="98">
        <v>4</v>
      </c>
      <c r="V7" s="98" t="s">
        <v>191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191</v>
      </c>
      <c r="AM7" s="98" t="s">
        <v>191</v>
      </c>
      <c r="AN7" s="98" t="s">
        <v>191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203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204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205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206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207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208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209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210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211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212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213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214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215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216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217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218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219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220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221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  <mergeCell ref="AF4:AF6"/>
    <mergeCell ref="AG4:AG6"/>
    <mergeCell ref="AH4:AH6"/>
    <mergeCell ref="AI4:AI6"/>
    <mergeCell ref="AB4:AB6"/>
    <mergeCell ref="AC4:AC6"/>
    <mergeCell ref="AD4:AD6"/>
    <mergeCell ref="AE4:AE6"/>
    <mergeCell ref="X4:X6"/>
    <mergeCell ref="Y4:Y6"/>
    <mergeCell ref="Z4:Z6"/>
    <mergeCell ref="AA4:AA6"/>
    <mergeCell ref="T4:T6"/>
    <mergeCell ref="U4:U6"/>
    <mergeCell ref="V4:V6"/>
    <mergeCell ref="W4:W6"/>
    <mergeCell ref="P4:P6"/>
    <mergeCell ref="Q4:Q6"/>
    <mergeCell ref="R4:R6"/>
    <mergeCell ref="S4:S6"/>
    <mergeCell ref="M4:M6"/>
    <mergeCell ref="N4:N6"/>
    <mergeCell ref="O4:O6"/>
    <mergeCell ref="J4:J6"/>
    <mergeCell ref="K4:K6"/>
    <mergeCell ref="L4:L6"/>
    <mergeCell ref="E4:E6"/>
    <mergeCell ref="F4:F6"/>
    <mergeCell ref="G4:G6"/>
    <mergeCell ref="H4:H6"/>
    <mergeCell ref="A4:A6"/>
    <mergeCell ref="B4:B6"/>
    <mergeCell ref="C4:C6"/>
    <mergeCell ref="D4:D6"/>
    <mergeCell ref="I4:I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3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190</v>
      </c>
    </row>
    <row r="3" spans="1:2">
      <c r="A3" s="1" t="s">
        <v>0</v>
      </c>
      <c r="B3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8"/>
      <c r="B4" s="124" t="s">
        <v>178</v>
      </c>
      <c r="C4" s="124" t="s">
        <v>139</v>
      </c>
      <c r="D4" s="124" t="s">
        <v>140</v>
      </c>
      <c r="E4" s="124" t="s">
        <v>144</v>
      </c>
      <c r="F4" s="124" t="s">
        <v>141</v>
      </c>
      <c r="G4" s="124" t="s">
        <v>142</v>
      </c>
      <c r="H4" s="124" t="s">
        <v>143</v>
      </c>
      <c r="I4" s="124" t="s">
        <v>145</v>
      </c>
      <c r="J4" s="124" t="s">
        <v>146</v>
      </c>
      <c r="K4" s="124" t="s">
        <v>179</v>
      </c>
      <c r="L4" s="124" t="s">
        <v>180</v>
      </c>
      <c r="M4" s="124" t="s">
        <v>147</v>
      </c>
      <c r="N4" s="124" t="s">
        <v>148</v>
      </c>
      <c r="O4" s="124" t="s">
        <v>149</v>
      </c>
      <c r="P4" s="124" t="s">
        <v>150</v>
      </c>
      <c r="Q4" s="124" t="s">
        <v>151</v>
      </c>
      <c r="R4" s="124" t="s">
        <v>181</v>
      </c>
      <c r="S4" s="127" t="s">
        <v>152</v>
      </c>
      <c r="T4" s="124" t="s">
        <v>153</v>
      </c>
      <c r="U4" s="124" t="s">
        <v>154</v>
      </c>
      <c r="V4" s="124" t="s">
        <v>155</v>
      </c>
      <c r="W4" s="124" t="s">
        <v>156</v>
      </c>
      <c r="X4" s="124" t="s">
        <v>157</v>
      </c>
      <c r="Y4" s="124" t="s">
        <v>158</v>
      </c>
      <c r="Z4" s="124" t="s">
        <v>159</v>
      </c>
      <c r="AA4" s="124" t="s">
        <v>160</v>
      </c>
      <c r="AB4" s="124" t="s">
        <v>161</v>
      </c>
      <c r="AC4" s="124" t="s">
        <v>162</v>
      </c>
      <c r="AD4" s="124" t="s">
        <v>163</v>
      </c>
      <c r="AE4" s="124" t="s">
        <v>164</v>
      </c>
      <c r="AF4" s="124" t="s">
        <v>165</v>
      </c>
      <c r="AG4" s="124" t="s">
        <v>166</v>
      </c>
      <c r="AH4" s="124" t="s">
        <v>167</v>
      </c>
      <c r="AI4" s="124" t="s">
        <v>168</v>
      </c>
      <c r="AJ4" s="124" t="s">
        <v>169</v>
      </c>
      <c r="AK4" s="124" t="s">
        <v>170</v>
      </c>
      <c r="AL4" s="124" t="s">
        <v>171</v>
      </c>
      <c r="AM4" s="124" t="s">
        <v>172</v>
      </c>
      <c r="AN4" s="124" t="s">
        <v>173</v>
      </c>
      <c r="AO4" s="124" t="s">
        <v>174</v>
      </c>
      <c r="AP4" s="124" t="s">
        <v>175</v>
      </c>
      <c r="AQ4" s="124" t="s">
        <v>176</v>
      </c>
      <c r="AR4" s="121" t="s">
        <v>177</v>
      </c>
    </row>
    <row r="5" spans="1:44" s="92" customFormat="1" ht="28.5" customHeight="1">
      <c r="A5" s="119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8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2"/>
    </row>
    <row r="6" spans="1:44" s="92" customFormat="1" ht="28.5" customHeight="1">
      <c r="A6" s="120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3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F4:F6"/>
    <mergeCell ref="A4:A6"/>
    <mergeCell ref="B4:B6"/>
    <mergeCell ref="C4:C6"/>
    <mergeCell ref="D4:D6"/>
    <mergeCell ref="E4:E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'17年'!Print_Titles</vt:lpstr>
      <vt:lpstr>'18年'!Print_Titles</vt:lpstr>
      <vt:lpstr>'19年'!Print_Titles</vt:lpstr>
      <vt:lpstr>'20年'!Print_Titles</vt:lpstr>
      <vt:lpstr>'21年'!Print_Titles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2015-08-04T05:23:19Z</cp:lastPrinted>
  <dcterms:created xsi:type="dcterms:W3CDTF">2003-12-03T05:06:06Z</dcterms:created>
  <dcterms:modified xsi:type="dcterms:W3CDTF">2015-08-11T02:10:44Z</dcterms:modified>
</cp:coreProperties>
</file>