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65" yWindow="-15" windowWidth="7650" windowHeight="8715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注" sheetId="1" r:id="rId11"/>
  </sheets>
  <definedNames>
    <definedName name="_xlnm.Print_Area" localSheetId="4">'18年'!$A$1:$O$20</definedName>
    <definedName name="_xlnm.Print_Area" localSheetId="3">'19年'!$A$1:$O$20</definedName>
    <definedName name="_xlnm.Print_Area" localSheetId="2">'20年'!$A$1:$O$20</definedName>
    <definedName name="_xlnm.Print_Area" localSheetId="1">'21年'!$A$1:$O$20</definedName>
    <definedName name="_xlnm.Print_Area" localSheetId="0">'22年'!$A$1:$O$20</definedName>
  </definedNames>
  <calcPr calcId="145621"/>
</workbook>
</file>

<file path=xl/calcChain.xml><?xml version="1.0" encoding="utf-8"?>
<calcChain xmlns="http://schemas.openxmlformats.org/spreadsheetml/2006/main"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<sst xmlns="http://schemas.openxmlformats.org/spreadsheetml/2006/main" count="514" uniqueCount="72">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</sst>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1" fillId="0" borderId="0" xfId="2" applyNumberFormat="1" applyFont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tabSelected="1" workbookViewId="0"/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23" s="56" customFormat="1" ht="22.5" customHeight="1">
      <c r="A4" s="90" t="s">
        <v>23</v>
      </c>
      <c r="B4" s="91"/>
      <c r="C4" s="80" t="s">
        <v>5</v>
      </c>
      <c r="D4" s="80"/>
      <c r="E4" s="80"/>
      <c r="F4" s="80" t="s">
        <v>57</v>
      </c>
      <c r="G4" s="80"/>
      <c r="H4" s="80" t="s">
        <v>58</v>
      </c>
      <c r="I4" s="80"/>
      <c r="J4" s="80" t="s">
        <v>59</v>
      </c>
      <c r="K4" s="80"/>
      <c r="L4" s="80" t="s">
        <v>60</v>
      </c>
      <c r="M4" s="80"/>
      <c r="N4" s="80" t="s">
        <v>61</v>
      </c>
      <c r="O4" s="81"/>
    </row>
    <row r="5" spans="1:23" s="56" customFormat="1" ht="22.5" customHeight="1">
      <c r="A5" s="82" t="s">
        <v>24</v>
      </c>
      <c r="B5" s="8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4" t="s">
        <v>70</v>
      </c>
      <c r="B6" s="85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6">
        <v>21</v>
      </c>
      <c r="B7" s="87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8">
        <v>22</v>
      </c>
      <c r="B8" s="89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77" t="s">
        <v>42</v>
      </c>
      <c r="B9" s="77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77" t="s">
        <v>43</v>
      </c>
      <c r="B10" s="77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77" t="s">
        <v>44</v>
      </c>
      <c r="B11" s="77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77" t="s">
        <v>45</v>
      </c>
      <c r="B12" s="77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77" t="s">
        <v>46</v>
      </c>
      <c r="B13" s="77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77" t="s">
        <v>47</v>
      </c>
      <c r="B14" s="77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77" t="s">
        <v>48</v>
      </c>
      <c r="B15" s="77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77" t="s">
        <v>49</v>
      </c>
      <c r="B16" s="77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77" t="s">
        <v>50</v>
      </c>
      <c r="B17" s="77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77" t="s">
        <v>51</v>
      </c>
      <c r="B18" s="77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77" t="s">
        <v>52</v>
      </c>
      <c r="B19" s="78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79" t="s">
        <v>53</v>
      </c>
      <c r="B20" s="79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C4:E4"/>
    <mergeCell ref="F4:G4"/>
    <mergeCell ref="H4:I4"/>
    <mergeCell ref="N4:O4"/>
    <mergeCell ref="A5:B5"/>
    <mergeCell ref="A6:B6"/>
    <mergeCell ref="A7:B7"/>
    <mergeCell ref="A8:B8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E10" sqref="E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90" t="s">
        <v>23</v>
      </c>
      <c r="B4" s="91"/>
      <c r="C4" s="80" t="s">
        <v>5</v>
      </c>
      <c r="D4" s="80"/>
      <c r="E4" s="80"/>
      <c r="F4" s="80" t="s">
        <v>57</v>
      </c>
      <c r="G4" s="80"/>
      <c r="H4" s="80" t="s">
        <v>58</v>
      </c>
      <c r="I4" s="80"/>
      <c r="J4" s="80" t="s">
        <v>59</v>
      </c>
      <c r="K4" s="80"/>
      <c r="L4" s="80" t="s">
        <v>60</v>
      </c>
      <c r="M4" s="80"/>
      <c r="N4" s="80" t="s">
        <v>61</v>
      </c>
      <c r="O4" s="81"/>
    </row>
    <row r="5" spans="1:16" s="56" customFormat="1" ht="22.5" customHeight="1">
      <c r="A5" s="82" t="s">
        <v>24</v>
      </c>
      <c r="B5" s="8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4" t="s">
        <v>69</v>
      </c>
      <c r="B6" s="85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6">
        <v>20</v>
      </c>
      <c r="B7" s="87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8">
        <v>21</v>
      </c>
      <c r="B8" s="89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77" t="s">
        <v>42</v>
      </c>
      <c r="B9" s="77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77" t="s">
        <v>43</v>
      </c>
      <c r="B10" s="77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77" t="s">
        <v>44</v>
      </c>
      <c r="B11" s="77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77" t="s">
        <v>45</v>
      </c>
      <c r="B12" s="77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77" t="s">
        <v>46</v>
      </c>
      <c r="B13" s="77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77" t="s">
        <v>47</v>
      </c>
      <c r="B14" s="77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77" t="s">
        <v>48</v>
      </c>
      <c r="B15" s="77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77" t="s">
        <v>49</v>
      </c>
      <c r="B16" s="77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77" t="s">
        <v>50</v>
      </c>
      <c r="B17" s="77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77" t="s">
        <v>51</v>
      </c>
      <c r="B18" s="77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77" t="s">
        <v>52</v>
      </c>
      <c r="B19" s="78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79" t="s">
        <v>53</v>
      </c>
      <c r="B20" s="79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90" t="s">
        <v>23</v>
      </c>
      <c r="B4" s="93"/>
      <c r="C4" s="80" t="s">
        <v>5</v>
      </c>
      <c r="D4" s="80"/>
      <c r="E4" s="80"/>
      <c r="F4" s="80" t="s">
        <v>57</v>
      </c>
      <c r="G4" s="80"/>
      <c r="H4" s="80" t="s">
        <v>58</v>
      </c>
      <c r="I4" s="80"/>
      <c r="J4" s="80" t="s">
        <v>59</v>
      </c>
      <c r="K4" s="80"/>
      <c r="L4" s="80" t="s">
        <v>60</v>
      </c>
      <c r="M4" s="80"/>
      <c r="N4" s="80" t="s">
        <v>61</v>
      </c>
      <c r="O4" s="81"/>
    </row>
    <row r="5" spans="1:16" s="56" customFormat="1" ht="22.5" customHeight="1">
      <c r="A5" s="82" t="s">
        <v>24</v>
      </c>
      <c r="B5" s="92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4">
        <v>18</v>
      </c>
      <c r="B6" s="95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94">
        <v>19</v>
      </c>
      <c r="B7" s="95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96">
        <v>20</v>
      </c>
      <c r="B8" s="97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77" t="s">
        <v>42</v>
      </c>
      <c r="B9" s="77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77" t="s">
        <v>43</v>
      </c>
      <c r="B10" s="77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77" t="s">
        <v>44</v>
      </c>
      <c r="B11" s="77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77" t="s">
        <v>45</v>
      </c>
      <c r="B12" s="77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77" t="s">
        <v>46</v>
      </c>
      <c r="B13" s="77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77" t="s">
        <v>47</v>
      </c>
      <c r="B14" s="77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77" t="s">
        <v>48</v>
      </c>
      <c r="B15" s="77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77" t="s">
        <v>49</v>
      </c>
      <c r="B16" s="77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77" t="s">
        <v>50</v>
      </c>
      <c r="B17" s="77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77" t="s">
        <v>51</v>
      </c>
      <c r="B18" s="77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77" t="s">
        <v>52</v>
      </c>
      <c r="B19" s="78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79" t="s">
        <v>53</v>
      </c>
      <c r="B20" s="79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0" t="s">
        <v>23</v>
      </c>
      <c r="B4" s="108"/>
      <c r="C4" s="105" t="s">
        <v>5</v>
      </c>
      <c r="D4" s="105"/>
      <c r="E4" s="105"/>
      <c r="F4" s="105" t="s">
        <v>57</v>
      </c>
      <c r="G4" s="105"/>
      <c r="H4" s="105" t="s">
        <v>58</v>
      </c>
      <c r="I4" s="105"/>
      <c r="J4" s="105" t="s">
        <v>59</v>
      </c>
      <c r="K4" s="105"/>
      <c r="L4" s="105" t="s">
        <v>60</v>
      </c>
      <c r="M4" s="105"/>
      <c r="N4" s="105" t="s">
        <v>61</v>
      </c>
      <c r="O4" s="106"/>
    </row>
    <row r="5" spans="1:16" s="44" customFormat="1" ht="22.5" customHeight="1">
      <c r="A5" s="82" t="s">
        <v>24</v>
      </c>
      <c r="B5" s="107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1" t="s">
        <v>63</v>
      </c>
      <c r="B6" s="102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01">
        <v>18</v>
      </c>
      <c r="B7" s="102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03">
        <v>19</v>
      </c>
      <c r="B8" s="104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98" t="s">
        <v>42</v>
      </c>
      <c r="B9" s="98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98" t="s">
        <v>43</v>
      </c>
      <c r="B10" s="98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98" t="s">
        <v>44</v>
      </c>
      <c r="B11" s="98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98" t="s">
        <v>45</v>
      </c>
      <c r="B12" s="98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98" t="s">
        <v>46</v>
      </c>
      <c r="B13" s="98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98" t="s">
        <v>47</v>
      </c>
      <c r="B14" s="98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98" t="s">
        <v>48</v>
      </c>
      <c r="B15" s="98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98" t="s">
        <v>49</v>
      </c>
      <c r="B16" s="98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98" t="s">
        <v>50</v>
      </c>
      <c r="B17" s="98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98" t="s">
        <v>51</v>
      </c>
      <c r="B18" s="98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98" t="s">
        <v>52</v>
      </c>
      <c r="B19" s="99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00" t="s">
        <v>53</v>
      </c>
      <c r="B20" s="100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0" t="s">
        <v>23</v>
      </c>
      <c r="B4" s="108"/>
      <c r="C4" s="105" t="s">
        <v>5</v>
      </c>
      <c r="D4" s="105"/>
      <c r="E4" s="105"/>
      <c r="F4" s="105" t="s">
        <v>57</v>
      </c>
      <c r="G4" s="105"/>
      <c r="H4" s="105" t="s">
        <v>58</v>
      </c>
      <c r="I4" s="105"/>
      <c r="J4" s="105" t="s">
        <v>59</v>
      </c>
      <c r="K4" s="105"/>
      <c r="L4" s="105" t="s">
        <v>60</v>
      </c>
      <c r="M4" s="105"/>
      <c r="N4" s="105" t="s">
        <v>61</v>
      </c>
      <c r="O4" s="106"/>
    </row>
    <row r="5" spans="1:16" s="44" customFormat="1" ht="22.5" customHeight="1">
      <c r="A5" s="82" t="s">
        <v>24</v>
      </c>
      <c r="B5" s="107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1" t="s">
        <v>62</v>
      </c>
      <c r="B6" s="102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01">
        <v>17</v>
      </c>
      <c r="B7" s="102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03">
        <v>18</v>
      </c>
      <c r="B8" s="104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98" t="s">
        <v>42</v>
      </c>
      <c r="B9" s="98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98" t="s">
        <v>43</v>
      </c>
      <c r="B10" s="98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98" t="s">
        <v>44</v>
      </c>
      <c r="B11" s="98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98" t="s">
        <v>45</v>
      </c>
      <c r="B12" s="98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98" t="s">
        <v>46</v>
      </c>
      <c r="B13" s="98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98" t="s">
        <v>47</v>
      </c>
      <c r="B14" s="98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98" t="s">
        <v>48</v>
      </c>
      <c r="B15" s="98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98" t="s">
        <v>49</v>
      </c>
      <c r="B16" s="98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98" t="s">
        <v>50</v>
      </c>
      <c r="B17" s="98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98" t="s">
        <v>51</v>
      </c>
      <c r="B18" s="98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98" t="s">
        <v>52</v>
      </c>
      <c r="B19" s="99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00" t="s">
        <v>53</v>
      </c>
      <c r="B20" s="100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90" t="s">
        <v>23</v>
      </c>
      <c r="B3" s="108"/>
      <c r="C3" s="105" t="s">
        <v>5</v>
      </c>
      <c r="D3" s="105"/>
      <c r="E3" s="105"/>
      <c r="F3" s="117" t="s">
        <v>57</v>
      </c>
      <c r="G3" s="117"/>
      <c r="H3" s="117" t="s">
        <v>58</v>
      </c>
      <c r="I3" s="117"/>
      <c r="J3" s="117" t="s">
        <v>59</v>
      </c>
      <c r="K3" s="117"/>
      <c r="L3" s="117" t="s">
        <v>60</v>
      </c>
      <c r="M3" s="117"/>
      <c r="N3" s="117" t="s">
        <v>61</v>
      </c>
      <c r="O3" s="118"/>
    </row>
    <row r="4" spans="1:16" ht="22.5" customHeight="1">
      <c r="A4" s="82" t="s">
        <v>24</v>
      </c>
      <c r="B4" s="107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11" t="s">
        <v>31</v>
      </c>
      <c r="B5" s="112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13">
        <v>15</v>
      </c>
      <c r="B6" s="114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13">
        <v>16</v>
      </c>
      <c r="B7" s="114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15">
        <v>17</v>
      </c>
      <c r="B8" s="116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09" t="s">
        <v>42</v>
      </c>
      <c r="B9" s="109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98" t="s">
        <v>43</v>
      </c>
      <c r="B10" s="98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98" t="s">
        <v>44</v>
      </c>
      <c r="B11" s="98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98" t="s">
        <v>45</v>
      </c>
      <c r="B12" s="98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98" t="s">
        <v>46</v>
      </c>
      <c r="B13" s="98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98" t="s">
        <v>47</v>
      </c>
      <c r="B14" s="98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98" t="s">
        <v>48</v>
      </c>
      <c r="B15" s="98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98" t="s">
        <v>49</v>
      </c>
      <c r="B16" s="98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98" t="s">
        <v>50</v>
      </c>
      <c r="B17" s="98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09" t="s">
        <v>51</v>
      </c>
      <c r="B18" s="109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09" t="s">
        <v>52</v>
      </c>
      <c r="B19" s="110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00" t="s">
        <v>53</v>
      </c>
      <c r="B20" s="100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21" t="s">
        <v>23</v>
      </c>
      <c r="B2" s="122"/>
      <c r="C2" s="105" t="s">
        <v>5</v>
      </c>
      <c r="D2" s="105"/>
      <c r="E2" s="105"/>
      <c r="F2" s="117" t="s">
        <v>57</v>
      </c>
      <c r="G2" s="117"/>
      <c r="H2" s="117" t="s">
        <v>58</v>
      </c>
      <c r="I2" s="117"/>
      <c r="J2" s="117" t="s">
        <v>59</v>
      </c>
      <c r="K2" s="117"/>
      <c r="L2" s="117" t="s">
        <v>60</v>
      </c>
      <c r="M2" s="117"/>
      <c r="N2" s="117" t="s">
        <v>61</v>
      </c>
      <c r="O2" s="118"/>
    </row>
    <row r="3" spans="1:16" ht="22.5" customHeight="1">
      <c r="A3" s="82" t="s">
        <v>24</v>
      </c>
      <c r="B3" s="107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19" t="s">
        <v>41</v>
      </c>
      <c r="B4" s="120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13">
        <v>14</v>
      </c>
      <c r="B5" s="114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13">
        <v>15</v>
      </c>
      <c r="B6" s="114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15">
        <v>16</v>
      </c>
      <c r="B7" s="116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09" t="s">
        <v>42</v>
      </c>
      <c r="B8" s="109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98" t="s">
        <v>43</v>
      </c>
      <c r="B9" s="98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98" t="s">
        <v>44</v>
      </c>
      <c r="B10" s="98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98" t="s">
        <v>45</v>
      </c>
      <c r="B11" s="98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98" t="s">
        <v>46</v>
      </c>
      <c r="B12" s="98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98" t="s">
        <v>47</v>
      </c>
      <c r="B13" s="98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98" t="s">
        <v>48</v>
      </c>
      <c r="B14" s="98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98" t="s">
        <v>49</v>
      </c>
      <c r="B15" s="98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98" t="s">
        <v>50</v>
      </c>
      <c r="B16" s="98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09" t="s">
        <v>51</v>
      </c>
      <c r="B17" s="109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09" t="s">
        <v>52</v>
      </c>
      <c r="B18" s="110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00" t="s">
        <v>53</v>
      </c>
      <c r="B19" s="100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23" t="s">
        <v>5</v>
      </c>
      <c r="C3" s="123"/>
      <c r="D3" s="123"/>
      <c r="E3" s="123" t="s">
        <v>26</v>
      </c>
      <c r="F3" s="123"/>
      <c r="G3" s="123" t="s">
        <v>27</v>
      </c>
      <c r="H3" s="123"/>
      <c r="I3" s="123" t="s">
        <v>28</v>
      </c>
      <c r="J3" s="123"/>
      <c r="K3" s="123" t="s">
        <v>40</v>
      </c>
      <c r="L3" s="123"/>
      <c r="M3" s="123" t="s">
        <v>29</v>
      </c>
      <c r="N3" s="124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23" t="s">
        <v>5</v>
      </c>
      <c r="C3" s="123"/>
      <c r="D3" s="123"/>
      <c r="E3" s="123" t="s">
        <v>26</v>
      </c>
      <c r="F3" s="123"/>
      <c r="G3" s="123" t="s">
        <v>27</v>
      </c>
      <c r="H3" s="123"/>
      <c r="I3" s="123" t="s">
        <v>28</v>
      </c>
      <c r="J3" s="123"/>
      <c r="K3" s="123" t="s">
        <v>40</v>
      </c>
      <c r="L3" s="123"/>
      <c r="M3" s="123" t="s">
        <v>29</v>
      </c>
      <c r="N3" s="124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23" t="s">
        <v>5</v>
      </c>
      <c r="C3" s="123"/>
      <c r="D3" s="123"/>
      <c r="E3" s="123" t="s">
        <v>26</v>
      </c>
      <c r="F3" s="123"/>
      <c r="G3" s="123" t="s">
        <v>27</v>
      </c>
      <c r="H3" s="123"/>
      <c r="I3" s="123" t="s">
        <v>28</v>
      </c>
      <c r="J3" s="123"/>
      <c r="K3" s="123" t="s">
        <v>40</v>
      </c>
      <c r="L3" s="123"/>
      <c r="M3" s="123" t="s">
        <v>29</v>
      </c>
      <c r="N3" s="124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2008-05-23T00:40:29Z</cp:lastPrinted>
  <dcterms:created xsi:type="dcterms:W3CDTF">2003-11-28T05:26:34Z</dcterms:created>
  <dcterms:modified xsi:type="dcterms:W3CDTF">2012-05-09T05:29:41Z</dcterms:modified>
</cp:coreProperties>
</file>