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180" windowWidth="20505" windowHeight="9030"/>
  </bookViews>
  <sheets>
    <sheet name="令和元年度" sheetId="20" r:id="rId1"/>
    <sheet name="30年度 " sheetId="19" r:id="rId2"/>
    <sheet name="29年度" sheetId="17" r:id="rId3"/>
    <sheet name="28年度" sheetId="18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3">'１8年度'!$A$1:$Q$36</definedName>
    <definedName name="_xlnm.Print_Area" localSheetId="12">'１9年度'!$A$1:$Q$36</definedName>
    <definedName name="_xlnm.Print_Area" localSheetId="11">'20年度'!$A$1:$Q$36</definedName>
    <definedName name="_xlnm.Print_Area" localSheetId="10">'21年度'!$A$1:$Q$36</definedName>
    <definedName name="_xlnm.Print_Area" localSheetId="9">'22年度'!$A$1:$Q$36</definedName>
    <definedName name="_xlnm.Print_Area" localSheetId="8">'23年度'!$A$1:$Q$36</definedName>
    <definedName name="_xlnm.Print_Area" localSheetId="7">'24年度'!$A$1:$Q$36</definedName>
    <definedName name="_xlnm.Print_Area" localSheetId="6">'25年度'!$A$1:$Q$36</definedName>
    <definedName name="_xlnm.Print_Area" localSheetId="5">'26年度'!$A$1:$Q$36</definedName>
    <definedName name="_xlnm.Print_Area" localSheetId="4">'27年度'!$A$1:$Q$36</definedName>
    <definedName name="_xlnm.Print_Area" localSheetId="3">'28年度'!$A$1:$Q$36</definedName>
    <definedName name="_xlnm.Print_Area" localSheetId="2">'29年度'!$A$1:$Q$36</definedName>
    <definedName name="_xlnm.Print_Area" localSheetId="1">'30年度 '!$A$1:$Q$36</definedName>
    <definedName name="_xlnm.Print_Area" localSheetId="0">令和元年度!$A$1:$Q$36</definedName>
    <definedName name="_xlnm.Print_Titles" localSheetId="14">'１７年度'!$A:$A</definedName>
    <definedName name="_xlnm.Print_Titles" localSheetId="13">'１8年度'!$A:$A</definedName>
    <definedName name="_xlnm.Print_Titles" localSheetId="12">'１9年度'!$A:$A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'28年度'!$A:$A</definedName>
    <definedName name="_xlnm.Print_Titles" localSheetId="2">'29年度'!$A:$A</definedName>
    <definedName name="_xlnm.Print_Titles" localSheetId="1">'30年度 '!$A:$A</definedName>
    <definedName name="_xlnm.Print_Titles" localSheetId="0">令和元年度!$A:$A</definedName>
  </definedNames>
  <calcPr calcId="145621"/>
  <fileRecoveryPr repairLoad="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<sst xmlns="http://schemas.openxmlformats.org/spreadsheetml/2006/main" count="6261" uniqueCount="224">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</sst>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221</v>
      </c>
      <c r="B8" s="91">
        <v>14650</v>
      </c>
      <c r="C8" s="92">
        <v>15183</v>
      </c>
      <c r="D8" s="92">
        <v>1445</v>
      </c>
      <c r="E8" s="92">
        <v>2260</v>
      </c>
      <c r="F8" s="92">
        <v>6235</v>
      </c>
      <c r="G8" s="92">
        <v>9329</v>
      </c>
      <c r="H8" s="92">
        <v>7116</v>
      </c>
      <c r="I8" s="92">
        <v>12187</v>
      </c>
      <c r="J8" s="92">
        <v>1080</v>
      </c>
      <c r="K8" s="92">
        <v>1497</v>
      </c>
      <c r="L8" s="92">
        <v>22879</v>
      </c>
      <c r="M8" s="92">
        <v>2</v>
      </c>
      <c r="N8" s="92">
        <v>17</v>
      </c>
      <c r="O8" s="92">
        <v>1218</v>
      </c>
      <c r="P8" s="92">
        <v>1900</v>
      </c>
      <c r="Q8" s="92">
        <v>162</v>
      </c>
    </row>
    <row r="9" spans="1:17">
      <c r="A9" s="86">
        <v>30</v>
      </c>
      <c r="B9" s="91">
        <v>14991</v>
      </c>
      <c r="C9" s="98">
        <v>15696</v>
      </c>
      <c r="D9" s="98">
        <v>1473</v>
      </c>
      <c r="E9" s="98">
        <v>2396</v>
      </c>
      <c r="F9" s="98">
        <v>5844</v>
      </c>
      <c r="G9" s="98">
        <v>9082</v>
      </c>
      <c r="H9" s="98">
        <v>7155</v>
      </c>
      <c r="I9" s="98">
        <v>12560</v>
      </c>
      <c r="J9" s="98">
        <v>1403</v>
      </c>
      <c r="K9" s="98">
        <v>2073</v>
      </c>
      <c r="L9" s="98">
        <v>26963</v>
      </c>
      <c r="M9" s="98">
        <v>2</v>
      </c>
      <c r="N9" s="98">
        <v>16</v>
      </c>
      <c r="O9" s="98">
        <v>1022</v>
      </c>
      <c r="P9" s="98">
        <v>1861</v>
      </c>
      <c r="Q9" s="98">
        <v>154</v>
      </c>
    </row>
    <row r="10" spans="1:17" s="90" customFormat="1">
      <c r="A10" s="89" t="s">
        <v>222</v>
      </c>
      <c r="B10" s="93">
        <v>13020</v>
      </c>
      <c r="C10" s="94">
        <v>13623</v>
      </c>
      <c r="D10" s="94">
        <v>1206</v>
      </c>
      <c r="E10" s="94">
        <v>2020</v>
      </c>
      <c r="F10" s="94">
        <v>5266</v>
      </c>
      <c r="G10" s="94">
        <v>8041</v>
      </c>
      <c r="H10" s="94">
        <v>6676</v>
      </c>
      <c r="I10" s="94">
        <v>11950</v>
      </c>
      <c r="J10" s="94">
        <v>1518</v>
      </c>
      <c r="K10" s="94">
        <v>2395</v>
      </c>
      <c r="L10" s="94">
        <v>30568</v>
      </c>
      <c r="M10" s="94" t="s">
        <v>76</v>
      </c>
      <c r="N10" s="94">
        <v>19</v>
      </c>
      <c r="O10" s="94">
        <v>779</v>
      </c>
      <c r="P10" s="94">
        <v>1912</v>
      </c>
      <c r="Q10" s="94">
        <v>171</v>
      </c>
    </row>
    <row r="11" spans="1:17">
      <c r="A11" s="86" t="s">
        <v>145</v>
      </c>
      <c r="B11" s="95">
        <v>7700</v>
      </c>
      <c r="C11" s="95">
        <v>8024</v>
      </c>
      <c r="D11" s="95">
        <v>708</v>
      </c>
      <c r="E11" s="95">
        <v>1167</v>
      </c>
      <c r="F11" s="95">
        <v>930</v>
      </c>
      <c r="G11" s="95">
        <v>1463</v>
      </c>
      <c r="H11" s="95">
        <v>1073</v>
      </c>
      <c r="I11" s="95">
        <v>1714</v>
      </c>
      <c r="J11" s="95">
        <v>870</v>
      </c>
      <c r="K11" s="95">
        <v>1510</v>
      </c>
      <c r="L11" s="95">
        <v>20346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668</v>
      </c>
      <c r="C12" s="95">
        <v>677</v>
      </c>
      <c r="D12" s="95">
        <v>9</v>
      </c>
      <c r="E12" s="95">
        <v>10</v>
      </c>
      <c r="F12" s="95">
        <v>189</v>
      </c>
      <c r="G12" s="95">
        <v>283</v>
      </c>
      <c r="H12" s="95">
        <v>710</v>
      </c>
      <c r="I12" s="95">
        <v>983</v>
      </c>
      <c r="J12" s="95">
        <v>19</v>
      </c>
      <c r="K12" s="95">
        <v>25</v>
      </c>
      <c r="L12" s="95">
        <v>895</v>
      </c>
      <c r="M12" s="95" t="s">
        <v>53</v>
      </c>
      <c r="N12" s="95" t="s">
        <v>53</v>
      </c>
      <c r="O12" s="95">
        <v>91</v>
      </c>
      <c r="P12" s="95">
        <v>174</v>
      </c>
      <c r="Q12" s="95" t="s">
        <v>53</v>
      </c>
    </row>
    <row r="13" spans="1:17">
      <c r="A13" s="86" t="s">
        <v>12</v>
      </c>
      <c r="B13" s="95">
        <v>624</v>
      </c>
      <c r="C13" s="95">
        <v>624</v>
      </c>
      <c r="D13" s="95" t="s">
        <v>53</v>
      </c>
      <c r="E13" s="95" t="s">
        <v>53</v>
      </c>
      <c r="F13" s="95">
        <v>98</v>
      </c>
      <c r="G13" s="95">
        <v>165</v>
      </c>
      <c r="H13" s="95">
        <v>40</v>
      </c>
      <c r="I13" s="95">
        <v>122</v>
      </c>
      <c r="J13" s="95" t="s">
        <v>53</v>
      </c>
      <c r="K13" s="95" t="s">
        <v>53</v>
      </c>
      <c r="L13" s="95">
        <v>99</v>
      </c>
      <c r="M13" s="95" t="s">
        <v>53</v>
      </c>
      <c r="N13" s="95" t="s">
        <v>53</v>
      </c>
      <c r="O13" s="95">
        <v>29</v>
      </c>
      <c r="P13" s="95">
        <v>14</v>
      </c>
      <c r="Q13" s="95" t="s">
        <v>53</v>
      </c>
    </row>
    <row r="14" spans="1:17">
      <c r="A14" s="86" t="s">
        <v>13</v>
      </c>
      <c r="B14" s="95">
        <v>29</v>
      </c>
      <c r="C14" s="95">
        <v>47</v>
      </c>
      <c r="D14" s="95">
        <v>62</v>
      </c>
      <c r="E14" s="95">
        <v>97</v>
      </c>
      <c r="F14" s="95">
        <v>79</v>
      </c>
      <c r="G14" s="95">
        <v>207</v>
      </c>
      <c r="H14" s="95">
        <v>104</v>
      </c>
      <c r="I14" s="95">
        <v>216</v>
      </c>
      <c r="J14" s="95">
        <v>38</v>
      </c>
      <c r="K14" s="95">
        <v>38</v>
      </c>
      <c r="L14" s="95">
        <v>65</v>
      </c>
      <c r="M14" s="95" t="s">
        <v>53</v>
      </c>
      <c r="N14" s="95" t="s">
        <v>53</v>
      </c>
      <c r="O14" s="95">
        <v>22</v>
      </c>
      <c r="P14" s="95">
        <v>29</v>
      </c>
      <c r="Q14" s="95" t="s">
        <v>53</v>
      </c>
    </row>
    <row r="15" spans="1:17">
      <c r="A15" s="86" t="s">
        <v>14</v>
      </c>
      <c r="B15" s="95">
        <v>1248</v>
      </c>
      <c r="C15" s="95">
        <v>1248</v>
      </c>
      <c r="D15" s="95">
        <v>61</v>
      </c>
      <c r="E15" s="95">
        <v>61</v>
      </c>
      <c r="F15" s="95">
        <v>379</v>
      </c>
      <c r="G15" s="95">
        <v>936</v>
      </c>
      <c r="H15" s="95">
        <v>1153</v>
      </c>
      <c r="I15" s="95">
        <v>2867</v>
      </c>
      <c r="J15" s="95" t="s">
        <v>53</v>
      </c>
      <c r="K15" s="95" t="s">
        <v>53</v>
      </c>
      <c r="L15" s="95">
        <v>461</v>
      </c>
      <c r="M15" s="95" t="s">
        <v>53</v>
      </c>
      <c r="N15" s="95" t="s">
        <v>53</v>
      </c>
      <c r="O15" s="95">
        <v>153</v>
      </c>
      <c r="P15" s="95">
        <v>941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19</v>
      </c>
      <c r="G16" s="95">
        <v>19</v>
      </c>
      <c r="H16" s="95">
        <v>156</v>
      </c>
      <c r="I16" s="95">
        <v>181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51</v>
      </c>
      <c r="Q16" s="95" t="s">
        <v>53</v>
      </c>
    </row>
    <row r="17" spans="1:17">
      <c r="A17" s="86" t="s">
        <v>16</v>
      </c>
      <c r="B17" s="95">
        <v>54</v>
      </c>
      <c r="C17" s="95">
        <v>57</v>
      </c>
      <c r="D17" s="95">
        <v>61</v>
      </c>
      <c r="E17" s="95">
        <v>94</v>
      </c>
      <c r="F17" s="95">
        <v>102</v>
      </c>
      <c r="G17" s="95">
        <v>170</v>
      </c>
      <c r="H17" s="95">
        <v>251</v>
      </c>
      <c r="I17" s="95">
        <v>327</v>
      </c>
      <c r="J17" s="95" t="s">
        <v>53</v>
      </c>
      <c r="K17" s="95" t="s">
        <v>53</v>
      </c>
      <c r="L17" s="95">
        <v>1693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71</v>
      </c>
      <c r="C18" s="95">
        <v>74</v>
      </c>
      <c r="D18" s="95" t="s">
        <v>53</v>
      </c>
      <c r="E18" s="95" t="s">
        <v>53</v>
      </c>
      <c r="F18" s="95">
        <v>162</v>
      </c>
      <c r="G18" s="95">
        <v>400</v>
      </c>
      <c r="H18" s="95">
        <v>119</v>
      </c>
      <c r="I18" s="95">
        <v>349</v>
      </c>
      <c r="J18" s="95" t="s">
        <v>53</v>
      </c>
      <c r="K18" s="95" t="s">
        <v>53</v>
      </c>
      <c r="L18" s="95">
        <v>20</v>
      </c>
      <c r="M18" s="95" t="s">
        <v>53</v>
      </c>
      <c r="N18" s="95" t="s">
        <v>53</v>
      </c>
      <c r="O18" s="95">
        <v>15</v>
      </c>
      <c r="P18" s="95">
        <v>33</v>
      </c>
      <c r="Q18" s="95" t="s">
        <v>53</v>
      </c>
    </row>
    <row r="19" spans="1:17">
      <c r="A19" s="86" t="s">
        <v>18</v>
      </c>
      <c r="B19" s="95">
        <v>541</v>
      </c>
      <c r="C19" s="95">
        <v>566</v>
      </c>
      <c r="D19" s="95">
        <v>53</v>
      </c>
      <c r="E19" s="95">
        <v>70</v>
      </c>
      <c r="F19" s="95">
        <v>143</v>
      </c>
      <c r="G19" s="95">
        <v>373</v>
      </c>
      <c r="H19" s="95">
        <v>89</v>
      </c>
      <c r="I19" s="95">
        <v>336</v>
      </c>
      <c r="J19" s="95">
        <v>418</v>
      </c>
      <c r="K19" s="95">
        <v>508</v>
      </c>
      <c r="L19" s="95">
        <v>912</v>
      </c>
      <c r="M19" s="95" t="s">
        <v>53</v>
      </c>
      <c r="N19" s="95">
        <v>11</v>
      </c>
      <c r="O19" s="95">
        <v>42</v>
      </c>
      <c r="P19" s="95">
        <v>37</v>
      </c>
      <c r="Q19" s="95">
        <v>171</v>
      </c>
    </row>
    <row r="20" spans="1:17">
      <c r="A20" s="86" t="s">
        <v>19</v>
      </c>
      <c r="B20" s="95">
        <v>707</v>
      </c>
      <c r="C20" s="95">
        <v>707</v>
      </c>
      <c r="D20" s="95" t="s">
        <v>53</v>
      </c>
      <c r="E20" s="95" t="s">
        <v>53</v>
      </c>
      <c r="F20" s="95">
        <v>659</v>
      </c>
      <c r="G20" s="95">
        <v>776</v>
      </c>
      <c r="H20" s="95">
        <v>662</v>
      </c>
      <c r="I20" s="95">
        <v>817</v>
      </c>
      <c r="J20" s="95" t="s">
        <v>53</v>
      </c>
      <c r="K20" s="95" t="s">
        <v>53</v>
      </c>
      <c r="L20" s="95">
        <v>951</v>
      </c>
      <c r="M20" s="95" t="s">
        <v>53</v>
      </c>
      <c r="N20" s="95" t="s">
        <v>53</v>
      </c>
      <c r="O20" s="95">
        <v>4</v>
      </c>
      <c r="P20" s="95">
        <v>178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649</v>
      </c>
      <c r="G21" s="95">
        <v>682</v>
      </c>
      <c r="H21" s="95">
        <v>256</v>
      </c>
      <c r="I21" s="95">
        <v>281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546</v>
      </c>
      <c r="C22" s="95">
        <v>546</v>
      </c>
      <c r="D22" s="95">
        <v>14</v>
      </c>
      <c r="E22" s="95">
        <v>14</v>
      </c>
      <c r="F22" s="95">
        <v>593</v>
      </c>
      <c r="G22" s="95">
        <v>690</v>
      </c>
      <c r="H22" s="95">
        <v>652</v>
      </c>
      <c r="I22" s="95">
        <v>711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7</v>
      </c>
      <c r="P22" s="95">
        <v>7</v>
      </c>
      <c r="Q22" s="95" t="s">
        <v>53</v>
      </c>
    </row>
    <row r="23" spans="1:17">
      <c r="A23" s="86" t="s">
        <v>178</v>
      </c>
      <c r="B23" s="95">
        <v>302</v>
      </c>
      <c r="C23" s="95">
        <v>306</v>
      </c>
      <c r="D23" s="95">
        <v>127</v>
      </c>
      <c r="E23" s="95">
        <v>372</v>
      </c>
      <c r="F23" s="95">
        <v>20</v>
      </c>
      <c r="G23" s="95">
        <v>125</v>
      </c>
      <c r="H23" s="95">
        <v>173</v>
      </c>
      <c r="I23" s="95">
        <v>379</v>
      </c>
      <c r="J23" s="95">
        <v>19</v>
      </c>
      <c r="K23" s="95">
        <v>25</v>
      </c>
      <c r="L23" s="95">
        <v>324</v>
      </c>
      <c r="M23" s="95" t="s">
        <v>53</v>
      </c>
      <c r="N23" s="95">
        <v>2</v>
      </c>
      <c r="O23" s="95">
        <v>1</v>
      </c>
      <c r="P23" s="95">
        <v>54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306</v>
      </c>
      <c r="H24" s="95">
        <v>370</v>
      </c>
      <c r="I24" s="95">
        <v>1109</v>
      </c>
      <c r="J24" s="95">
        <v>48</v>
      </c>
      <c r="K24" s="95">
        <v>155</v>
      </c>
      <c r="L24" s="95">
        <v>150</v>
      </c>
      <c r="M24" s="95" t="s">
        <v>53</v>
      </c>
      <c r="N24" s="95" t="s">
        <v>53</v>
      </c>
      <c r="O24" s="95">
        <v>21</v>
      </c>
      <c r="P24" s="95">
        <v>50</v>
      </c>
      <c r="Q24" s="95" t="s">
        <v>53</v>
      </c>
    </row>
    <row r="25" spans="1:17">
      <c r="A25" s="86" t="s">
        <v>180</v>
      </c>
      <c r="B25" s="95">
        <v>87</v>
      </c>
      <c r="C25" s="95">
        <v>141</v>
      </c>
      <c r="D25" s="95">
        <v>28</v>
      </c>
      <c r="E25" s="95">
        <v>28</v>
      </c>
      <c r="F25" s="95">
        <v>727</v>
      </c>
      <c r="G25" s="95">
        <v>762</v>
      </c>
      <c r="H25" s="95">
        <v>206</v>
      </c>
      <c r="I25" s="95">
        <v>212</v>
      </c>
      <c r="J25" s="95" t="s">
        <v>53</v>
      </c>
      <c r="K25" s="95" t="s">
        <v>53</v>
      </c>
      <c r="L25" s="95">
        <v>494</v>
      </c>
      <c r="M25" s="95" t="s">
        <v>53</v>
      </c>
      <c r="N25" s="95" t="s">
        <v>53</v>
      </c>
      <c r="O25" s="95">
        <v>311</v>
      </c>
      <c r="P25" s="95">
        <v>144</v>
      </c>
      <c r="Q25" s="95" t="s">
        <v>53</v>
      </c>
    </row>
    <row r="26" spans="1:17">
      <c r="A26" s="86" t="s">
        <v>22</v>
      </c>
      <c r="B26" s="95">
        <v>30</v>
      </c>
      <c r="C26" s="95">
        <v>53</v>
      </c>
      <c r="D26" s="95" t="s">
        <v>53</v>
      </c>
      <c r="E26" s="95" t="s">
        <v>53</v>
      </c>
      <c r="F26" s="95">
        <v>97</v>
      </c>
      <c r="G26" s="95">
        <v>109</v>
      </c>
      <c r="H26" s="95">
        <v>150</v>
      </c>
      <c r="I26" s="95">
        <v>178</v>
      </c>
      <c r="J26" s="95">
        <v>97</v>
      </c>
      <c r="K26" s="95">
        <v>118</v>
      </c>
      <c r="L26" s="95">
        <v>218</v>
      </c>
      <c r="M26" s="95" t="s">
        <v>53</v>
      </c>
      <c r="N26" s="95" t="s">
        <v>53</v>
      </c>
      <c r="O26" s="95">
        <v>25</v>
      </c>
      <c r="P26" s="95">
        <v>20</v>
      </c>
      <c r="Q26" s="95" t="s">
        <v>53</v>
      </c>
    </row>
    <row r="27" spans="1:17">
      <c r="A27" s="86" t="s">
        <v>23</v>
      </c>
      <c r="B27" s="95">
        <v>90</v>
      </c>
      <c r="C27" s="95">
        <v>90</v>
      </c>
      <c r="D27" s="95" t="s">
        <v>53</v>
      </c>
      <c r="E27" s="95" t="s">
        <v>53</v>
      </c>
      <c r="F27" s="95">
        <v>35</v>
      </c>
      <c r="G27" s="95">
        <v>83</v>
      </c>
      <c r="H27" s="95">
        <v>107</v>
      </c>
      <c r="I27" s="95">
        <v>296</v>
      </c>
      <c r="J27" s="95" t="s">
        <v>53</v>
      </c>
      <c r="K27" s="95" t="s">
        <v>53</v>
      </c>
      <c r="L27" s="95">
        <v>238</v>
      </c>
      <c r="M27" s="95" t="s">
        <v>53</v>
      </c>
      <c r="N27" s="95" t="s">
        <v>53</v>
      </c>
      <c r="O27" s="95">
        <v>21</v>
      </c>
      <c r="P27" s="95">
        <v>11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42</v>
      </c>
      <c r="G28" s="95">
        <v>111</v>
      </c>
      <c r="H28" s="95">
        <v>23</v>
      </c>
      <c r="I28" s="95">
        <v>84</v>
      </c>
      <c r="J28" s="95" t="s">
        <v>53</v>
      </c>
      <c r="K28" s="95" t="s">
        <v>53</v>
      </c>
      <c r="L28" s="95">
        <v>75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70</v>
      </c>
      <c r="D29" s="95" t="s">
        <v>53</v>
      </c>
      <c r="E29" s="95" t="s">
        <v>53</v>
      </c>
      <c r="F29" s="95">
        <v>69</v>
      </c>
      <c r="G29" s="95">
        <v>79</v>
      </c>
      <c r="H29" s="95">
        <v>87</v>
      </c>
      <c r="I29" s="95">
        <v>109</v>
      </c>
      <c r="J29" s="95" t="s">
        <v>53</v>
      </c>
      <c r="K29" s="95" t="s">
        <v>53</v>
      </c>
      <c r="L29" s="95">
        <v>128</v>
      </c>
      <c r="M29" s="95" t="s">
        <v>53</v>
      </c>
      <c r="N29" s="95" t="s">
        <v>53</v>
      </c>
      <c r="O29" s="95">
        <v>21</v>
      </c>
      <c r="P29" s="95">
        <v>17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4</v>
      </c>
      <c r="G30" s="95">
        <v>12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>
        <v>4</v>
      </c>
      <c r="C31" s="95">
        <v>4</v>
      </c>
      <c r="D31" s="95" t="s">
        <v>53</v>
      </c>
      <c r="E31" s="95" t="s">
        <v>53</v>
      </c>
      <c r="F31" s="95">
        <v>23</v>
      </c>
      <c r="G31" s="95">
        <v>73</v>
      </c>
      <c r="H31" s="95">
        <v>4</v>
      </c>
      <c r="I31" s="95">
        <v>6</v>
      </c>
      <c r="J31" s="95" t="s">
        <v>53</v>
      </c>
      <c r="K31" s="95" t="s">
        <v>53</v>
      </c>
      <c r="L31" s="95">
        <v>10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85</v>
      </c>
      <c r="C32" s="95">
        <v>182</v>
      </c>
      <c r="D32" s="95">
        <v>29</v>
      </c>
      <c r="E32" s="95">
        <v>36</v>
      </c>
      <c r="F32" s="95">
        <v>38</v>
      </c>
      <c r="G32" s="95">
        <v>63</v>
      </c>
      <c r="H32" s="95">
        <v>162</v>
      </c>
      <c r="I32" s="95">
        <v>450</v>
      </c>
      <c r="J32" s="95">
        <v>9</v>
      </c>
      <c r="K32" s="95">
        <v>16</v>
      </c>
      <c r="L32" s="95">
        <v>214</v>
      </c>
      <c r="M32" s="95" t="s">
        <v>53</v>
      </c>
      <c r="N32" s="95">
        <v>5</v>
      </c>
      <c r="O32" s="95">
        <v>15</v>
      </c>
      <c r="P32" s="95">
        <v>112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6</v>
      </c>
      <c r="E33" s="95">
        <v>6</v>
      </c>
      <c r="F33" s="95">
        <v>6</v>
      </c>
      <c r="G33" s="95">
        <v>6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56</v>
      </c>
      <c r="C34" s="95">
        <v>57</v>
      </c>
      <c r="D34" s="95">
        <v>25</v>
      </c>
      <c r="E34" s="95">
        <v>42</v>
      </c>
      <c r="F34" s="95">
        <v>24</v>
      </c>
      <c r="G34" s="95">
        <v>50</v>
      </c>
      <c r="H34" s="95">
        <v>15</v>
      </c>
      <c r="I34" s="95">
        <v>65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10</v>
      </c>
      <c r="C35" s="95">
        <v>10</v>
      </c>
      <c r="D35" s="95" t="s">
        <v>53</v>
      </c>
      <c r="E35" s="95" t="s">
        <v>53</v>
      </c>
      <c r="F35" s="95">
        <v>2</v>
      </c>
      <c r="G35" s="95">
        <v>2</v>
      </c>
      <c r="H35" s="95">
        <v>8</v>
      </c>
      <c r="I35" s="95">
        <v>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117</v>
      </c>
      <c r="C36" s="97">
        <v>140</v>
      </c>
      <c r="D36" s="97">
        <v>23</v>
      </c>
      <c r="E36" s="97">
        <v>23</v>
      </c>
      <c r="F36" s="97">
        <v>64</v>
      </c>
      <c r="G36" s="97">
        <v>96</v>
      </c>
      <c r="H36" s="97">
        <v>106</v>
      </c>
      <c r="I36" s="97">
        <v>150</v>
      </c>
      <c r="J36" s="97" t="s">
        <v>53</v>
      </c>
      <c r="K36" s="97" t="s">
        <v>53</v>
      </c>
      <c r="L36" s="97">
        <v>106</v>
      </c>
      <c r="M36" s="97" t="s">
        <v>53</v>
      </c>
      <c r="N36" s="97">
        <v>1</v>
      </c>
      <c r="O36" s="97">
        <v>1</v>
      </c>
      <c r="P36" s="97">
        <v>29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29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3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 t="s">
        <v>120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25" thickTop="1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 t="s">
        <v>122</v>
      </c>
      <c r="Q2" s="133"/>
      <c r="R2" s="133" t="s">
        <v>123</v>
      </c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8"/>
    </row>
    <row r="3" spans="1:29">
      <c r="A3" s="29"/>
      <c r="B3" s="114" t="s">
        <v>124</v>
      </c>
      <c r="C3" s="114"/>
      <c r="D3" s="114" t="s">
        <v>125</v>
      </c>
      <c r="E3" s="114"/>
      <c r="F3" s="114" t="s">
        <v>126</v>
      </c>
      <c r="G3" s="114"/>
      <c r="H3" s="114" t="s">
        <v>127</v>
      </c>
      <c r="I3" s="114"/>
      <c r="J3" s="117" t="s">
        <v>75</v>
      </c>
      <c r="K3" s="118"/>
      <c r="L3" s="30" t="s">
        <v>128</v>
      </c>
      <c r="M3" s="121" t="s">
        <v>129</v>
      </c>
      <c r="N3" s="122"/>
      <c r="O3" s="124"/>
      <c r="P3" s="125" t="s">
        <v>130</v>
      </c>
      <c r="Q3" s="126"/>
      <c r="R3" s="127" t="s">
        <v>131</v>
      </c>
      <c r="S3" s="127"/>
      <c r="T3" s="127"/>
      <c r="U3" s="127"/>
      <c r="V3" s="127"/>
      <c r="W3" s="128"/>
      <c r="X3" s="117" t="s">
        <v>132</v>
      </c>
      <c r="Y3" s="137"/>
      <c r="Z3" s="137"/>
      <c r="AA3" s="137"/>
      <c r="AB3" s="138"/>
      <c r="AC3" s="137"/>
    </row>
    <row r="4" spans="1:29">
      <c r="A4" s="29"/>
      <c r="B4" s="115" t="s">
        <v>8</v>
      </c>
      <c r="C4" s="115" t="s">
        <v>7</v>
      </c>
      <c r="D4" s="115" t="s">
        <v>8</v>
      </c>
      <c r="E4" s="115" t="s">
        <v>7</v>
      </c>
      <c r="F4" s="115" t="s">
        <v>8</v>
      </c>
      <c r="G4" s="115" t="s">
        <v>7</v>
      </c>
      <c r="H4" s="115" t="s">
        <v>8</v>
      </c>
      <c r="I4" s="115" t="s">
        <v>7</v>
      </c>
      <c r="J4" s="115" t="s">
        <v>8</v>
      </c>
      <c r="K4" s="115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9" t="s">
        <v>75</v>
      </c>
      <c r="R4" s="140" t="s">
        <v>64</v>
      </c>
      <c r="S4" s="141" t="s">
        <v>134</v>
      </c>
      <c r="T4" s="141" t="s">
        <v>135</v>
      </c>
      <c r="U4" s="136" t="s">
        <v>136</v>
      </c>
      <c r="V4" s="136" t="s">
        <v>137</v>
      </c>
      <c r="W4" s="115" t="s">
        <v>75</v>
      </c>
      <c r="X4" s="143" t="s">
        <v>138</v>
      </c>
      <c r="Y4" s="141" t="s">
        <v>134</v>
      </c>
      <c r="Z4" s="141" t="s">
        <v>135</v>
      </c>
      <c r="AA4" s="144" t="s">
        <v>136</v>
      </c>
      <c r="AB4" s="136" t="s">
        <v>137</v>
      </c>
      <c r="AC4" s="142" t="s">
        <v>75</v>
      </c>
    </row>
    <row r="5" spans="1:29">
      <c r="A5" s="32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6"/>
      <c r="R5" s="118"/>
      <c r="S5" s="136"/>
      <c r="T5" s="136"/>
      <c r="U5" s="136"/>
      <c r="V5" s="136"/>
      <c r="W5" s="116"/>
      <c r="X5" s="114"/>
      <c r="Y5" s="136"/>
      <c r="Z5" s="136"/>
      <c r="AA5" s="144"/>
      <c r="AB5" s="136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58" t="s">
        <v>55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 t="s">
        <v>56</v>
      </c>
      <c r="P3" s="158"/>
      <c r="Q3" s="158"/>
      <c r="R3" s="158"/>
      <c r="S3" s="158"/>
      <c r="T3" s="158"/>
      <c r="U3" s="158"/>
      <c r="V3" s="158"/>
      <c r="W3" s="158"/>
      <c r="X3" s="155"/>
    </row>
    <row r="4" spans="1:24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4" t="s">
        <v>1</v>
      </c>
      <c r="K4" s="159" t="s">
        <v>61</v>
      </c>
      <c r="L4" s="159"/>
      <c r="M4" s="159"/>
      <c r="N4" s="159"/>
      <c r="O4" s="148" t="s">
        <v>62</v>
      </c>
      <c r="P4" s="148"/>
      <c r="Q4" s="148"/>
      <c r="R4" s="148"/>
      <c r="S4" s="148"/>
      <c r="T4" s="148" t="s">
        <v>63</v>
      </c>
      <c r="U4" s="148"/>
      <c r="V4" s="148"/>
      <c r="W4" s="148"/>
      <c r="X4" s="150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1" t="s">
        <v>64</v>
      </c>
      <c r="P5" s="152" t="s">
        <v>65</v>
      </c>
      <c r="Q5" s="152" t="s">
        <v>66</v>
      </c>
      <c r="R5" s="145" t="s">
        <v>67</v>
      </c>
      <c r="S5" s="147" t="s">
        <v>68</v>
      </c>
      <c r="T5" s="151" t="s">
        <v>64</v>
      </c>
      <c r="U5" s="152" t="s">
        <v>65</v>
      </c>
      <c r="V5" s="152" t="s">
        <v>66</v>
      </c>
      <c r="W5" s="145" t="s">
        <v>67</v>
      </c>
      <c r="X5" s="149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8"/>
      <c r="P6" s="146"/>
      <c r="Q6" s="146"/>
      <c r="R6" s="146"/>
      <c r="S6" s="148"/>
      <c r="T6" s="148"/>
      <c r="U6" s="146"/>
      <c r="V6" s="146"/>
      <c r="W6" s="146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29</vt:i4>
      </vt:variant>
    </vt:vector>
  </HeadingPairs>
  <TitlesOfParts>
    <vt:vector size="49" baseType="lpstr"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 '!Print_Area</vt:lpstr>
      <vt:lpstr>令和元年度!Print_Area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2021-10-07T02:31:05Z</dcterms:modified>
</cp:coreProperties>
</file>