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620" windowHeight="9465"/>
  </bookViews>
  <sheets>
    <sheet name="30年度 " sheetId="19" r:id="rId1"/>
    <sheet name="29年度 " sheetId="16" r:id="rId2"/>
    <sheet name="28年度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 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calcPr calcId="191029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<sst xmlns="http://schemas.openxmlformats.org/spreadsheetml/2006/main" count="2087" uniqueCount="122">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</sst>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標準" xfId="0" builtinId="0"/>
    <cellStyle name="標準_第 9表　戦傷病者の補装具交付・修理（件数・金額），　補装具の種類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120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108" t="s">
        <v>121</v>
      </c>
      <c r="B6" s="109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10">
        <v>29</v>
      </c>
      <c r="B7" s="111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15">
      <c r="A8" s="112">
        <v>30</v>
      </c>
      <c r="B8" s="113"/>
      <c r="C8" s="88">
        <v>1</v>
      </c>
      <c r="D8" s="89">
        <v>1</v>
      </c>
      <c r="E8" s="89">
        <v>86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15">
      <c r="A9" s="100" t="s">
        <v>76</v>
      </c>
      <c r="B9" s="99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15">
      <c r="A10" s="114"/>
      <c r="B10" s="99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15">
      <c r="A11" s="100" t="s">
        <v>77</v>
      </c>
      <c r="B11" s="101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15">
      <c r="A12" s="100" t="s">
        <v>61</v>
      </c>
      <c r="B12" s="101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15">
      <c r="A13" s="100" t="s">
        <v>62</v>
      </c>
      <c r="B13" s="101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15">
      <c r="A14" s="100" t="s">
        <v>63</v>
      </c>
      <c r="B14" s="101"/>
      <c r="C14" s="86">
        <v>1</v>
      </c>
      <c r="D14" s="87">
        <v>1</v>
      </c>
      <c r="E14" s="87">
        <v>86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15">
      <c r="A15" s="100" t="s">
        <v>64</v>
      </c>
      <c r="B15" s="101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15">
      <c r="A16" s="100" t="s">
        <v>101</v>
      </c>
      <c r="B16" s="101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15">
      <c r="A17" s="100" t="s">
        <v>102</v>
      </c>
      <c r="B17" s="101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15">
      <c r="A18" s="100" t="s">
        <v>69</v>
      </c>
      <c r="B18" s="101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15">
      <c r="A19" s="100" t="s">
        <v>103</v>
      </c>
      <c r="B19" s="101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15">
      <c r="A20" s="100" t="s">
        <v>104</v>
      </c>
      <c r="B20" s="101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15">
      <c r="A21" s="100" t="s">
        <v>70</v>
      </c>
      <c r="B21" s="101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15">
      <c r="A22" s="100" t="s">
        <v>105</v>
      </c>
      <c r="B22" s="101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15">
      <c r="A23" s="100" t="s">
        <v>106</v>
      </c>
      <c r="B23" s="101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15">
      <c r="A24" s="100" t="s">
        <v>74</v>
      </c>
      <c r="B24" s="101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15">
      <c r="A25" s="102" t="s">
        <v>107</v>
      </c>
      <c r="B25" s="103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">
      <c r="A26" s="104" t="s">
        <v>75</v>
      </c>
      <c r="B26" s="105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117" t="s">
        <v>81</v>
      </c>
      <c r="B3" s="117"/>
      <c r="C3" s="117"/>
      <c r="D3" s="117"/>
      <c r="E3" s="117"/>
      <c r="F3" s="117"/>
      <c r="G3" s="117"/>
      <c r="H3" s="117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85</v>
      </c>
      <c r="B6" s="101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 x14ac:dyDescent="0.15">
      <c r="A7" s="110">
        <v>20</v>
      </c>
      <c r="B7" s="111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 x14ac:dyDescent="0.15">
      <c r="A8" s="112">
        <v>21</v>
      </c>
      <c r="B8" s="113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 x14ac:dyDescent="0.15">
      <c r="A9" s="100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3"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16" sqref="E16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27" t="s">
        <v>80</v>
      </c>
      <c r="B3" s="127"/>
      <c r="C3" s="127"/>
      <c r="D3" s="127"/>
      <c r="E3" s="127"/>
      <c r="F3" s="127"/>
      <c r="G3" s="127"/>
      <c r="H3" s="127"/>
    </row>
    <row r="4" spans="1:8" s="22" customFormat="1" ht="16.5" customHeight="1" thickTop="1" x14ac:dyDescent="0.15">
      <c r="A4" s="55"/>
      <c r="B4" s="56"/>
      <c r="C4" s="118" t="s">
        <v>1</v>
      </c>
      <c r="D4" s="118"/>
      <c r="E4" s="118"/>
      <c r="F4" s="118" t="s">
        <v>2</v>
      </c>
      <c r="G4" s="118"/>
      <c r="H4" s="119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25" t="s">
        <v>14</v>
      </c>
      <c r="B7" s="126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 x14ac:dyDescent="0.15">
      <c r="A8" s="120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 x14ac:dyDescent="0.15">
      <c r="A9" s="122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 x14ac:dyDescent="0.15">
      <c r="A10" s="120" t="s">
        <v>77</v>
      </c>
      <c r="B10" s="121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 x14ac:dyDescent="0.15">
      <c r="A11" s="120" t="s">
        <v>61</v>
      </c>
      <c r="B11" s="121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 x14ac:dyDescent="0.15">
      <c r="A12" s="120" t="s">
        <v>62</v>
      </c>
      <c r="B12" s="121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 x14ac:dyDescent="0.15">
      <c r="A13" s="120" t="s">
        <v>63</v>
      </c>
      <c r="B13" s="121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 x14ac:dyDescent="0.15">
      <c r="A14" s="120" t="s">
        <v>64</v>
      </c>
      <c r="B14" s="121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 x14ac:dyDescent="0.15">
      <c r="A15" s="120" t="s">
        <v>65</v>
      </c>
      <c r="B15" s="121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 x14ac:dyDescent="0.15">
      <c r="A16" s="120" t="s">
        <v>66</v>
      </c>
      <c r="B16" s="121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 x14ac:dyDescent="0.15">
      <c r="A17" s="120" t="s">
        <v>67</v>
      </c>
      <c r="B17" s="121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 x14ac:dyDescent="0.15">
      <c r="A18" s="120" t="s">
        <v>68</v>
      </c>
      <c r="B18" s="121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 x14ac:dyDescent="0.15">
      <c r="A19" s="120" t="s">
        <v>69</v>
      </c>
      <c r="B19" s="121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 x14ac:dyDescent="0.15">
      <c r="A20" s="120" t="s">
        <v>70</v>
      </c>
      <c r="B20" s="121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 x14ac:dyDescent="0.15">
      <c r="A21" s="120" t="s">
        <v>71</v>
      </c>
      <c r="B21" s="121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 x14ac:dyDescent="0.15">
      <c r="A22" s="120" t="s">
        <v>72</v>
      </c>
      <c r="B22" s="121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 x14ac:dyDescent="0.15">
      <c r="A23" s="120" t="s">
        <v>73</v>
      </c>
      <c r="B23" s="121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 x14ac:dyDescent="0.15">
      <c r="A24" s="120" t="s">
        <v>74</v>
      </c>
      <c r="B24" s="121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 x14ac:dyDescent="0.2">
      <c r="A25" s="123" t="s">
        <v>75</v>
      </c>
      <c r="B25" s="124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 x14ac:dyDescent="0.15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27" t="s">
        <v>79</v>
      </c>
      <c r="B3" s="127"/>
      <c r="C3" s="127"/>
      <c r="D3" s="127"/>
      <c r="E3" s="127"/>
      <c r="F3" s="127"/>
      <c r="G3" s="127"/>
      <c r="H3" s="127"/>
    </row>
    <row r="4" spans="1:8" s="22" customFormat="1" ht="16.5" customHeight="1" thickTop="1" x14ac:dyDescent="0.15">
      <c r="A4" s="55"/>
      <c r="B4" s="56"/>
      <c r="C4" s="118" t="s">
        <v>1</v>
      </c>
      <c r="D4" s="118"/>
      <c r="E4" s="118"/>
      <c r="F4" s="118" t="s">
        <v>2</v>
      </c>
      <c r="G4" s="118"/>
      <c r="H4" s="119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20" t="s">
        <v>14</v>
      </c>
      <c r="B7" s="121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 x14ac:dyDescent="0.15">
      <c r="A8" s="120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 x14ac:dyDescent="0.15">
      <c r="A9" s="122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 x14ac:dyDescent="0.15">
      <c r="A10" s="120" t="s">
        <v>77</v>
      </c>
      <c r="B10" s="121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 x14ac:dyDescent="0.15">
      <c r="A11" s="120" t="s">
        <v>61</v>
      </c>
      <c r="B11" s="121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 x14ac:dyDescent="0.15">
      <c r="A12" s="120" t="s">
        <v>62</v>
      </c>
      <c r="B12" s="121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 x14ac:dyDescent="0.15">
      <c r="A13" s="120" t="s">
        <v>63</v>
      </c>
      <c r="B13" s="121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 x14ac:dyDescent="0.15">
      <c r="A14" s="120" t="s">
        <v>64</v>
      </c>
      <c r="B14" s="121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 x14ac:dyDescent="0.15">
      <c r="A15" s="120" t="s">
        <v>65</v>
      </c>
      <c r="B15" s="121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 x14ac:dyDescent="0.15">
      <c r="A16" s="120" t="s">
        <v>66</v>
      </c>
      <c r="B16" s="121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 x14ac:dyDescent="0.15">
      <c r="A17" s="120" t="s">
        <v>67</v>
      </c>
      <c r="B17" s="121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 x14ac:dyDescent="0.15">
      <c r="A18" s="120" t="s">
        <v>68</v>
      </c>
      <c r="B18" s="121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 x14ac:dyDescent="0.15">
      <c r="A19" s="120" t="s">
        <v>69</v>
      </c>
      <c r="B19" s="121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 x14ac:dyDescent="0.15">
      <c r="A20" s="120" t="s">
        <v>70</v>
      </c>
      <c r="B20" s="121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 x14ac:dyDescent="0.15">
      <c r="A21" s="120" t="s">
        <v>71</v>
      </c>
      <c r="B21" s="121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 x14ac:dyDescent="0.15">
      <c r="A22" s="120" t="s">
        <v>72</v>
      </c>
      <c r="B22" s="121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 x14ac:dyDescent="0.15">
      <c r="A23" s="120" t="s">
        <v>73</v>
      </c>
      <c r="B23" s="121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 x14ac:dyDescent="0.15">
      <c r="A24" s="120" t="s">
        <v>74</v>
      </c>
      <c r="B24" s="121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 x14ac:dyDescent="0.2">
      <c r="A25" s="123" t="s">
        <v>75</v>
      </c>
      <c r="B25" s="124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 x14ac:dyDescent="0.15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27" t="s">
        <v>78</v>
      </c>
      <c r="B3" s="127"/>
      <c r="C3" s="127"/>
      <c r="D3" s="127"/>
      <c r="E3" s="127"/>
      <c r="F3" s="127"/>
      <c r="G3" s="127"/>
      <c r="H3" s="127"/>
    </row>
    <row r="4" spans="1:8" s="22" customFormat="1" ht="16.5" customHeight="1" thickTop="1" x14ac:dyDescent="0.15">
      <c r="A4" s="55"/>
      <c r="B4" s="56"/>
      <c r="C4" s="118" t="s">
        <v>1</v>
      </c>
      <c r="D4" s="118"/>
      <c r="E4" s="118"/>
      <c r="F4" s="118" t="s">
        <v>2</v>
      </c>
      <c r="G4" s="118"/>
      <c r="H4" s="119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20" t="s">
        <v>14</v>
      </c>
      <c r="B7" s="121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 x14ac:dyDescent="0.15">
      <c r="A8" s="120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 x14ac:dyDescent="0.15">
      <c r="A9" s="122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 x14ac:dyDescent="0.15">
      <c r="A10" s="120" t="s">
        <v>77</v>
      </c>
      <c r="B10" s="121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 x14ac:dyDescent="0.15">
      <c r="A11" s="120" t="s">
        <v>61</v>
      </c>
      <c r="B11" s="121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 x14ac:dyDescent="0.15">
      <c r="A12" s="120" t="s">
        <v>62</v>
      </c>
      <c r="B12" s="121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 x14ac:dyDescent="0.15">
      <c r="A13" s="120" t="s">
        <v>63</v>
      </c>
      <c r="B13" s="121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 x14ac:dyDescent="0.15">
      <c r="A14" s="120" t="s">
        <v>64</v>
      </c>
      <c r="B14" s="121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 x14ac:dyDescent="0.15">
      <c r="A15" s="120" t="s">
        <v>65</v>
      </c>
      <c r="B15" s="121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 x14ac:dyDescent="0.15">
      <c r="A16" s="120" t="s">
        <v>66</v>
      </c>
      <c r="B16" s="121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 x14ac:dyDescent="0.15">
      <c r="A17" s="120" t="s">
        <v>67</v>
      </c>
      <c r="B17" s="121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 x14ac:dyDescent="0.15">
      <c r="A18" s="120" t="s">
        <v>68</v>
      </c>
      <c r="B18" s="121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 x14ac:dyDescent="0.15">
      <c r="A19" s="120" t="s">
        <v>69</v>
      </c>
      <c r="B19" s="121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 x14ac:dyDescent="0.15">
      <c r="A20" s="120" t="s">
        <v>70</v>
      </c>
      <c r="B20" s="121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 x14ac:dyDescent="0.15">
      <c r="A21" s="120" t="s">
        <v>71</v>
      </c>
      <c r="B21" s="121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 x14ac:dyDescent="0.15">
      <c r="A22" s="120" t="s">
        <v>72</v>
      </c>
      <c r="B22" s="121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 x14ac:dyDescent="0.15">
      <c r="A23" s="120" t="s">
        <v>73</v>
      </c>
      <c r="B23" s="121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 x14ac:dyDescent="0.15">
      <c r="A24" s="120" t="s">
        <v>74</v>
      </c>
      <c r="B24" s="121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 x14ac:dyDescent="0.2">
      <c r="A25" s="123" t="s">
        <v>75</v>
      </c>
      <c r="B25" s="124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 x14ac:dyDescent="0.15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 x14ac:dyDescent="0.2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">
      <c r="A2" s="59"/>
      <c r="D2" s="54"/>
      <c r="E2" s="54"/>
      <c r="F2" s="54"/>
      <c r="G2" s="54"/>
      <c r="H2" s="54"/>
    </row>
    <row r="3" spans="1:8" s="22" customFormat="1" ht="18" customHeight="1" thickBot="1" x14ac:dyDescent="0.2">
      <c r="A3" s="127" t="s">
        <v>60</v>
      </c>
      <c r="B3" s="127"/>
      <c r="C3" s="127"/>
      <c r="D3" s="127"/>
      <c r="E3" s="127"/>
      <c r="F3" s="127"/>
      <c r="G3" s="127"/>
      <c r="H3" s="127"/>
    </row>
    <row r="4" spans="1:8" s="22" customFormat="1" ht="16.5" customHeight="1" thickTop="1" x14ac:dyDescent="0.15">
      <c r="A4" s="55"/>
      <c r="B4" s="56"/>
      <c r="C4" s="118" t="s">
        <v>1</v>
      </c>
      <c r="D4" s="118"/>
      <c r="E4" s="118"/>
      <c r="F4" s="118" t="s">
        <v>2</v>
      </c>
      <c r="G4" s="118"/>
      <c r="H4" s="119"/>
    </row>
    <row r="5" spans="1:8" s="22" customFormat="1" ht="16.5" customHeight="1" x14ac:dyDescent="0.15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 x14ac:dyDescent="0.1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15">
      <c r="A7" s="120" t="s">
        <v>14</v>
      </c>
      <c r="B7" s="121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 x14ac:dyDescent="0.15">
      <c r="A8" s="120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 x14ac:dyDescent="0.15">
      <c r="A9" s="122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 x14ac:dyDescent="0.15">
      <c r="A10" s="120" t="s">
        <v>77</v>
      </c>
      <c r="B10" s="121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 x14ac:dyDescent="0.15">
      <c r="A11" s="120" t="s">
        <v>61</v>
      </c>
      <c r="B11" s="121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 x14ac:dyDescent="0.15">
      <c r="A12" s="120" t="s">
        <v>62</v>
      </c>
      <c r="B12" s="121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 x14ac:dyDescent="0.15">
      <c r="A13" s="120" t="s">
        <v>63</v>
      </c>
      <c r="B13" s="121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 x14ac:dyDescent="0.15">
      <c r="A14" s="120" t="s">
        <v>64</v>
      </c>
      <c r="B14" s="121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 x14ac:dyDescent="0.15">
      <c r="A15" s="120" t="s">
        <v>65</v>
      </c>
      <c r="B15" s="121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 x14ac:dyDescent="0.15">
      <c r="A16" s="120" t="s">
        <v>66</v>
      </c>
      <c r="B16" s="121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 x14ac:dyDescent="0.15">
      <c r="A17" s="120" t="s">
        <v>67</v>
      </c>
      <c r="B17" s="121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 x14ac:dyDescent="0.15">
      <c r="A18" s="120" t="s">
        <v>68</v>
      </c>
      <c r="B18" s="121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 x14ac:dyDescent="0.15">
      <c r="A19" s="120" t="s">
        <v>69</v>
      </c>
      <c r="B19" s="121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 x14ac:dyDescent="0.15">
      <c r="A20" s="120" t="s">
        <v>70</v>
      </c>
      <c r="B20" s="121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 x14ac:dyDescent="0.15">
      <c r="A21" s="120" t="s">
        <v>71</v>
      </c>
      <c r="B21" s="121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 x14ac:dyDescent="0.15">
      <c r="A22" s="120" t="s">
        <v>72</v>
      </c>
      <c r="B22" s="121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 x14ac:dyDescent="0.15">
      <c r="A23" s="120" t="s">
        <v>73</v>
      </c>
      <c r="B23" s="121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 x14ac:dyDescent="0.15">
      <c r="A24" s="120" t="s">
        <v>74</v>
      </c>
      <c r="B24" s="121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 x14ac:dyDescent="0.2">
      <c r="A25" s="123" t="s">
        <v>75</v>
      </c>
      <c r="B25" s="124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 x14ac:dyDescent="0.15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19921875" defaultRowHeight="13.5" x14ac:dyDescent="0.1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17.25" x14ac:dyDescent="0.2">
      <c r="B1" s="42" t="s">
        <v>34</v>
      </c>
      <c r="D1" s="20"/>
      <c r="E1" s="20"/>
      <c r="F1" s="20"/>
      <c r="G1" s="20"/>
      <c r="H1" s="20"/>
    </row>
    <row r="2" spans="1:8" s="22" customFormat="1" ht="14.25" thickBot="1" x14ac:dyDescent="0.2">
      <c r="A2" s="135" t="s">
        <v>35</v>
      </c>
      <c r="B2" s="135"/>
      <c r="C2" s="135"/>
      <c r="D2" s="135"/>
      <c r="E2" s="135"/>
      <c r="F2" s="135"/>
      <c r="G2" s="135"/>
      <c r="H2" s="135"/>
    </row>
    <row r="3" spans="1:8" s="22" customFormat="1" ht="16.5" customHeight="1" thickTop="1" x14ac:dyDescent="0.15">
      <c r="A3" s="23"/>
      <c r="B3" s="24"/>
      <c r="C3" s="128" t="s">
        <v>1</v>
      </c>
      <c r="D3" s="128"/>
      <c r="E3" s="128"/>
      <c r="F3" s="128" t="s">
        <v>2</v>
      </c>
      <c r="G3" s="128"/>
      <c r="H3" s="129"/>
    </row>
    <row r="4" spans="1:8" s="22" customFormat="1" ht="16.5" customHeight="1" x14ac:dyDescent="0.15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.25" x14ac:dyDescent="0.15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 x14ac:dyDescent="0.15">
      <c r="A6" s="130" t="s">
        <v>14</v>
      </c>
      <c r="B6" s="131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 x14ac:dyDescent="0.15">
      <c r="A7" s="130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 x14ac:dyDescent="0.15">
      <c r="A8" s="132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 x14ac:dyDescent="0.15">
      <c r="A9" s="130" t="s">
        <v>39</v>
      </c>
      <c r="B9" s="131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 x14ac:dyDescent="0.15">
      <c r="A10" s="130" t="s">
        <v>8</v>
      </c>
      <c r="B10" s="131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 x14ac:dyDescent="0.15">
      <c r="A11" s="130" t="s">
        <v>9</v>
      </c>
      <c r="B11" s="131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 x14ac:dyDescent="0.15">
      <c r="A12" s="130" t="s">
        <v>42</v>
      </c>
      <c r="B12" s="131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 x14ac:dyDescent="0.15">
      <c r="A13" s="130" t="s">
        <v>43</v>
      </c>
      <c r="B13" s="131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 x14ac:dyDescent="0.15">
      <c r="A14" s="130" t="s">
        <v>44</v>
      </c>
      <c r="B14" s="131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 x14ac:dyDescent="0.15">
      <c r="A15" s="130" t="s">
        <v>46</v>
      </c>
      <c r="B15" s="131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 x14ac:dyDescent="0.15">
      <c r="A16" s="130" t="s">
        <v>48</v>
      </c>
      <c r="B16" s="131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 x14ac:dyDescent="0.15">
      <c r="A17" s="130" t="s">
        <v>50</v>
      </c>
      <c r="B17" s="131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 x14ac:dyDescent="0.15">
      <c r="A18" s="130" t="s">
        <v>51</v>
      </c>
      <c r="B18" s="131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 x14ac:dyDescent="0.15">
      <c r="A19" s="130" t="s">
        <v>53</v>
      </c>
      <c r="B19" s="131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 x14ac:dyDescent="0.15">
      <c r="A20" s="130" t="s">
        <v>54</v>
      </c>
      <c r="B20" s="131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 x14ac:dyDescent="0.15">
      <c r="A21" s="130" t="s">
        <v>56</v>
      </c>
      <c r="B21" s="131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 x14ac:dyDescent="0.15">
      <c r="A22" s="130" t="s">
        <v>10</v>
      </c>
      <c r="B22" s="131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 x14ac:dyDescent="0.15">
      <c r="A23" s="130" t="s">
        <v>11</v>
      </c>
      <c r="B23" s="131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 x14ac:dyDescent="0.2">
      <c r="A24" s="133" t="s">
        <v>59</v>
      </c>
      <c r="B24" s="134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 x14ac:dyDescent="0.15">
      <c r="A25" s="41"/>
    </row>
  </sheetData>
  <mergeCells count="21"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C3:E3"/>
    <mergeCell ref="F3:H3"/>
    <mergeCell ref="A9:B9"/>
    <mergeCell ref="A10:B10"/>
    <mergeCell ref="A7:A8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  <c r="C1" s="16"/>
    </row>
    <row r="2" spans="1:8" ht="18" customHeight="1" x14ac:dyDescent="0.2">
      <c r="C2" s="17" t="s">
        <v>30</v>
      </c>
      <c r="D2" s="17"/>
    </row>
    <row r="3" spans="1:8" ht="14.25" thickBot="1" x14ac:dyDescent="0.25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36" t="s">
        <v>14</v>
      </c>
      <c r="B7" s="137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 x14ac:dyDescent="0.2">
      <c r="A8" s="142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 x14ac:dyDescent="0.2">
      <c r="A9" s="143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 x14ac:dyDescent="0.2">
      <c r="A10" s="136" t="s">
        <v>17</v>
      </c>
      <c r="B10" s="137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">
      <c r="A11" s="136" t="s">
        <v>8</v>
      </c>
      <c r="B11" s="137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36" t="s">
        <v>9</v>
      </c>
      <c r="B12" s="137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36" t="s">
        <v>18</v>
      </c>
      <c r="B13" s="137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 x14ac:dyDescent="0.2">
      <c r="A14" s="136" t="s">
        <v>19</v>
      </c>
      <c r="B14" s="137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36" t="s">
        <v>20</v>
      </c>
      <c r="B15" s="137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36" t="s">
        <v>21</v>
      </c>
      <c r="B16" s="137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 x14ac:dyDescent="0.2">
      <c r="A17" s="136" t="s">
        <v>22</v>
      </c>
      <c r="B17" s="137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36" t="s">
        <v>23</v>
      </c>
      <c r="B18" s="137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36" t="s">
        <v>24</v>
      </c>
      <c r="B19" s="137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36" t="s">
        <v>25</v>
      </c>
      <c r="B20" s="137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36" t="s">
        <v>26</v>
      </c>
      <c r="B21" s="137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36" t="s">
        <v>27</v>
      </c>
      <c r="B22" s="137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36" t="s">
        <v>10</v>
      </c>
      <c r="B23" s="137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36" t="s">
        <v>11</v>
      </c>
      <c r="B24" s="137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8" t="s">
        <v>28</v>
      </c>
      <c r="B25" s="139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</row>
    <row r="2" spans="1:8" ht="18" customHeight="1" x14ac:dyDescent="0.2">
      <c r="C2" s="17" t="s">
        <v>30</v>
      </c>
      <c r="D2" s="17"/>
    </row>
    <row r="3" spans="1:8" ht="14.25" thickBot="1" x14ac:dyDescent="0.25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36" t="s">
        <v>14</v>
      </c>
      <c r="B7" s="137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 x14ac:dyDescent="0.2">
      <c r="A8" s="142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 x14ac:dyDescent="0.2">
      <c r="A9" s="143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 x14ac:dyDescent="0.2">
      <c r="A10" s="136" t="s">
        <v>17</v>
      </c>
      <c r="B10" s="137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">
      <c r="A11" s="136" t="s">
        <v>8</v>
      </c>
      <c r="B11" s="137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36" t="s">
        <v>9</v>
      </c>
      <c r="B12" s="137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36" t="s">
        <v>18</v>
      </c>
      <c r="B13" s="137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 x14ac:dyDescent="0.2">
      <c r="A14" s="136" t="s">
        <v>19</v>
      </c>
      <c r="B14" s="137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36" t="s">
        <v>20</v>
      </c>
      <c r="B15" s="137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36" t="s">
        <v>21</v>
      </c>
      <c r="B16" s="137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 x14ac:dyDescent="0.2">
      <c r="A17" s="136" t="s">
        <v>22</v>
      </c>
      <c r="B17" s="137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36" t="s">
        <v>23</v>
      </c>
      <c r="B18" s="137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36" t="s">
        <v>24</v>
      </c>
      <c r="B19" s="137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36" t="s">
        <v>25</v>
      </c>
      <c r="B20" s="137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36" t="s">
        <v>26</v>
      </c>
      <c r="B21" s="137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36" t="s">
        <v>27</v>
      </c>
      <c r="B22" s="137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36" t="s">
        <v>10</v>
      </c>
      <c r="B23" s="137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36" t="s">
        <v>11</v>
      </c>
      <c r="B24" s="137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8" t="s">
        <v>28</v>
      </c>
      <c r="B25" s="139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2:B22"/>
    <mergeCell ref="A23:B23"/>
    <mergeCell ref="A24:B24"/>
    <mergeCell ref="A25:B25"/>
    <mergeCell ref="A18:B18"/>
    <mergeCell ref="A19:B19"/>
    <mergeCell ref="A20:B20"/>
    <mergeCell ref="A21:B21"/>
    <mergeCell ref="A15:B15"/>
    <mergeCell ref="A16:B16"/>
    <mergeCell ref="A17:B17"/>
    <mergeCell ref="A10:B10"/>
    <mergeCell ref="A11:B11"/>
    <mergeCell ref="A12:B12"/>
    <mergeCell ref="A13:B13"/>
    <mergeCell ref="C4:E4"/>
    <mergeCell ref="F4:H4"/>
    <mergeCell ref="A7:B7"/>
    <mergeCell ref="A8:A9"/>
    <mergeCell ref="A14:B1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 x14ac:dyDescent="0.2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 x14ac:dyDescent="0.2">
      <c r="B1" s="16" t="s">
        <v>29</v>
      </c>
    </row>
    <row r="2" spans="1:8" ht="18" customHeight="1" x14ac:dyDescent="0.2">
      <c r="C2" s="17" t="s">
        <v>30</v>
      </c>
    </row>
    <row r="3" spans="1:8" ht="14.25" thickBot="1" x14ac:dyDescent="0.25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4.25" thickTop="1" x14ac:dyDescent="0.2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">
      <c r="A7" s="136" t="s">
        <v>14</v>
      </c>
      <c r="B7" s="137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 x14ac:dyDescent="0.2">
      <c r="A8" s="142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 x14ac:dyDescent="0.2">
      <c r="A9" s="143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 x14ac:dyDescent="0.2">
      <c r="A10" s="136" t="s">
        <v>17</v>
      </c>
      <c r="B10" s="137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 x14ac:dyDescent="0.2">
      <c r="A11" s="136" t="s">
        <v>8</v>
      </c>
      <c r="B11" s="137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">
      <c r="A12" s="136" t="s">
        <v>9</v>
      </c>
      <c r="B12" s="137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">
      <c r="A13" s="136" t="s">
        <v>18</v>
      </c>
      <c r="B13" s="137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 x14ac:dyDescent="0.2">
      <c r="A14" s="136" t="s">
        <v>19</v>
      </c>
      <c r="B14" s="137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">
      <c r="A15" s="136" t="s">
        <v>20</v>
      </c>
      <c r="B15" s="137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">
      <c r="A16" s="136" t="s">
        <v>21</v>
      </c>
      <c r="B16" s="137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 x14ac:dyDescent="0.2">
      <c r="A17" s="136" t="s">
        <v>22</v>
      </c>
      <c r="B17" s="137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">
      <c r="A18" s="136" t="s">
        <v>23</v>
      </c>
      <c r="B18" s="137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 x14ac:dyDescent="0.2">
      <c r="A19" s="136" t="s">
        <v>24</v>
      </c>
      <c r="B19" s="137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">
      <c r="A20" s="136" t="s">
        <v>25</v>
      </c>
      <c r="B20" s="137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">
      <c r="A21" s="136" t="s">
        <v>26</v>
      </c>
      <c r="B21" s="137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">
      <c r="A22" s="136" t="s">
        <v>27</v>
      </c>
      <c r="B22" s="137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">
      <c r="A23" s="136" t="s">
        <v>10</v>
      </c>
      <c r="B23" s="137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">
      <c r="A24" s="136" t="s">
        <v>11</v>
      </c>
      <c r="B24" s="137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4.25" thickBot="1" x14ac:dyDescent="0.25">
      <c r="A25" s="138" t="s">
        <v>28</v>
      </c>
      <c r="B25" s="139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24" sqref="D24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108</v>
      </c>
      <c r="B1" s="1" t="s">
        <v>109</v>
      </c>
    </row>
    <row r="2" spans="1:2" x14ac:dyDescent="0.2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108" t="s">
        <v>113</v>
      </c>
      <c r="B6" s="109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10">
        <v>28</v>
      </c>
      <c r="B7" s="111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15">
      <c r="A8" s="112">
        <v>29</v>
      </c>
      <c r="B8" s="113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 x14ac:dyDescent="0.15">
      <c r="A9" s="100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 x14ac:dyDescent="0.15">
      <c r="A10" s="114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 x14ac:dyDescent="0.15">
      <c r="A11" s="100" t="s">
        <v>77</v>
      </c>
      <c r="B11" s="101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 x14ac:dyDescent="0.15">
      <c r="A12" s="100" t="s">
        <v>61</v>
      </c>
      <c r="B12" s="101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 x14ac:dyDescent="0.15">
      <c r="A13" s="100" t="s">
        <v>62</v>
      </c>
      <c r="B13" s="101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 x14ac:dyDescent="0.15">
      <c r="A14" s="100" t="s">
        <v>63</v>
      </c>
      <c r="B14" s="101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 x14ac:dyDescent="0.15">
      <c r="A15" s="100" t="s">
        <v>64</v>
      </c>
      <c r="B15" s="101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 x14ac:dyDescent="0.15">
      <c r="A16" s="100" t="s">
        <v>101</v>
      </c>
      <c r="B16" s="101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 x14ac:dyDescent="0.15">
      <c r="A17" s="100" t="s">
        <v>102</v>
      </c>
      <c r="B17" s="101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 x14ac:dyDescent="0.15">
      <c r="A18" s="100" t="s">
        <v>69</v>
      </c>
      <c r="B18" s="101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 x14ac:dyDescent="0.15">
      <c r="A19" s="100" t="s">
        <v>103</v>
      </c>
      <c r="B19" s="101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 x14ac:dyDescent="0.15">
      <c r="A20" s="100" t="s">
        <v>104</v>
      </c>
      <c r="B20" s="101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 x14ac:dyDescent="0.15">
      <c r="A21" s="100" t="s">
        <v>70</v>
      </c>
      <c r="B21" s="101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 x14ac:dyDescent="0.15">
      <c r="A22" s="100" t="s">
        <v>105</v>
      </c>
      <c r="B22" s="101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 x14ac:dyDescent="0.15">
      <c r="A23" s="100" t="s">
        <v>106</v>
      </c>
      <c r="B23" s="101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 x14ac:dyDescent="0.15">
      <c r="A24" s="100" t="s">
        <v>74</v>
      </c>
      <c r="B24" s="101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 x14ac:dyDescent="0.15">
      <c r="A25" s="102" t="s">
        <v>107</v>
      </c>
      <c r="B25" s="103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 x14ac:dyDescent="0.2">
      <c r="A26" s="104" t="s">
        <v>75</v>
      </c>
      <c r="B26" s="105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108" t="s">
        <v>111</v>
      </c>
      <c r="B6" s="109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15">
        <v>27</v>
      </c>
      <c r="B7" s="116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 x14ac:dyDescent="0.15">
      <c r="A8" s="112">
        <v>28</v>
      </c>
      <c r="B8" s="113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15">
      <c r="A9" s="100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15">
      <c r="A10" s="114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15">
      <c r="A11" s="100" t="s">
        <v>77</v>
      </c>
      <c r="B11" s="101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15">
      <c r="A12" s="100" t="s">
        <v>61</v>
      </c>
      <c r="B12" s="101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15">
      <c r="A13" s="100" t="s">
        <v>62</v>
      </c>
      <c r="B13" s="101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15">
      <c r="A14" s="100" t="s">
        <v>63</v>
      </c>
      <c r="B14" s="101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15">
      <c r="A15" s="100" t="s">
        <v>64</v>
      </c>
      <c r="B15" s="101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15">
      <c r="A16" s="100" t="s">
        <v>101</v>
      </c>
      <c r="B16" s="101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15">
      <c r="A17" s="100" t="s">
        <v>102</v>
      </c>
      <c r="B17" s="101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15">
      <c r="A18" s="100" t="s">
        <v>69</v>
      </c>
      <c r="B18" s="101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15">
      <c r="A19" s="100" t="s">
        <v>103</v>
      </c>
      <c r="B19" s="101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15">
      <c r="A20" s="100" t="s">
        <v>104</v>
      </c>
      <c r="B20" s="101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15">
      <c r="A21" s="100" t="s">
        <v>70</v>
      </c>
      <c r="B21" s="101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15">
      <c r="A22" s="100" t="s">
        <v>105</v>
      </c>
      <c r="B22" s="101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15">
      <c r="A23" s="100" t="s">
        <v>106</v>
      </c>
      <c r="B23" s="101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15">
      <c r="A24" s="100" t="s">
        <v>74</v>
      </c>
      <c r="B24" s="101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15">
      <c r="A25" s="102" t="s">
        <v>107</v>
      </c>
      <c r="B25" s="103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">
      <c r="A26" s="104" t="s">
        <v>75</v>
      </c>
      <c r="B26" s="105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15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15">
      <c r="A6" s="100" t="s">
        <v>99</v>
      </c>
      <c r="B6" s="101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 x14ac:dyDescent="0.15">
      <c r="A7" s="110">
        <v>26</v>
      </c>
      <c r="B7" s="111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15">
      <c r="A8" s="112">
        <v>27</v>
      </c>
      <c r="B8" s="113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 x14ac:dyDescent="0.15">
      <c r="A9" s="100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 x14ac:dyDescent="0.15">
      <c r="A10" s="114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 x14ac:dyDescent="0.15">
      <c r="A14" s="100" t="s">
        <v>63</v>
      </c>
      <c r="B14" s="101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 x14ac:dyDescent="0.15">
      <c r="A16" s="100" t="s">
        <v>101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 x14ac:dyDescent="0.15">
      <c r="A17" s="100" t="s">
        <v>102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 x14ac:dyDescent="0.15">
      <c r="A18" s="100" t="s">
        <v>69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 x14ac:dyDescent="0.15">
      <c r="A19" s="100" t="s">
        <v>103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 x14ac:dyDescent="0.15">
      <c r="A20" s="100" t="s">
        <v>104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 x14ac:dyDescent="0.15">
      <c r="A22" s="100" t="s">
        <v>105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 x14ac:dyDescent="0.15">
      <c r="A23" s="100" t="s">
        <v>106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 x14ac:dyDescent="0.15">
      <c r="A24" s="100" t="s">
        <v>74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 x14ac:dyDescent="0.15">
      <c r="A25" s="102" t="s">
        <v>107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95</v>
      </c>
      <c r="B6" s="101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 x14ac:dyDescent="0.15">
      <c r="A7" s="110">
        <v>25</v>
      </c>
      <c r="B7" s="111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15">
      <c r="A8" s="112">
        <v>26</v>
      </c>
      <c r="B8" s="113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100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94</v>
      </c>
      <c r="B6" s="101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 x14ac:dyDescent="0.15">
      <c r="A7" s="110">
        <v>24</v>
      </c>
      <c r="B7" s="111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15">
      <c r="A8" s="112">
        <v>25</v>
      </c>
      <c r="B8" s="113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100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92</v>
      </c>
      <c r="B6" s="101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 x14ac:dyDescent="0.15">
      <c r="A7" s="110">
        <v>23</v>
      </c>
      <c r="B7" s="111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 x14ac:dyDescent="0.15">
      <c r="A8" s="112">
        <v>24</v>
      </c>
      <c r="B8" s="113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 x14ac:dyDescent="0.15">
      <c r="A9" s="100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90</v>
      </c>
      <c r="B6" s="101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 x14ac:dyDescent="0.15">
      <c r="A7" s="110">
        <v>22</v>
      </c>
      <c r="B7" s="111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 x14ac:dyDescent="0.15">
      <c r="A8" s="112">
        <v>23</v>
      </c>
      <c r="B8" s="113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 x14ac:dyDescent="0.15">
      <c r="A9" s="100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 x14ac:dyDescent="0.2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">
      <c r="A2" s="84"/>
      <c r="D2" s="54"/>
      <c r="E2" s="54"/>
      <c r="F2" s="54"/>
      <c r="G2" s="54"/>
      <c r="H2" s="54"/>
    </row>
    <row r="3" spans="1:9" ht="18" customHeight="1" thickBot="1" x14ac:dyDescent="0.2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15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15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15">
      <c r="A6" s="100" t="s">
        <v>88</v>
      </c>
      <c r="B6" s="101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 x14ac:dyDescent="0.15">
      <c r="A7" s="110">
        <v>21</v>
      </c>
      <c r="B7" s="111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 x14ac:dyDescent="0.15">
      <c r="A8" s="112">
        <v>22</v>
      </c>
      <c r="B8" s="113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 x14ac:dyDescent="0.15">
      <c r="A9" s="100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15">
      <c r="A10" s="114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 x14ac:dyDescent="0.15">
      <c r="A11" s="100" t="s">
        <v>77</v>
      </c>
      <c r="B11" s="101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15">
      <c r="A12" s="100" t="s">
        <v>61</v>
      </c>
      <c r="B12" s="101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15">
      <c r="A13" s="100" t="s">
        <v>62</v>
      </c>
      <c r="B13" s="101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15">
      <c r="A14" s="100" t="s">
        <v>63</v>
      </c>
      <c r="B14" s="101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15">
      <c r="A15" s="100" t="s">
        <v>64</v>
      </c>
      <c r="B15" s="101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15">
      <c r="A16" s="100" t="s">
        <v>65</v>
      </c>
      <c r="B16" s="101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15">
      <c r="A17" s="100" t="s">
        <v>66</v>
      </c>
      <c r="B17" s="101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15">
      <c r="A18" s="100" t="s">
        <v>67</v>
      </c>
      <c r="B18" s="101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15">
      <c r="A19" s="100" t="s">
        <v>68</v>
      </c>
      <c r="B19" s="101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15">
      <c r="A20" s="100" t="s">
        <v>69</v>
      </c>
      <c r="B20" s="101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15">
      <c r="A21" s="100" t="s">
        <v>70</v>
      </c>
      <c r="B21" s="101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15">
      <c r="A22" s="100" t="s">
        <v>71</v>
      </c>
      <c r="B22" s="101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15">
      <c r="A23" s="100" t="s">
        <v>72</v>
      </c>
      <c r="B23" s="101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15">
      <c r="A24" s="100" t="s">
        <v>73</v>
      </c>
      <c r="B24" s="101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15">
      <c r="A25" s="100" t="s">
        <v>74</v>
      </c>
      <c r="B25" s="101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">
      <c r="A26" s="104" t="s">
        <v>75</v>
      </c>
      <c r="B26" s="105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15">
      <c r="A27" s="41"/>
    </row>
  </sheetData>
  <mergeCells count="22">
    <mergeCell ref="C4:E4"/>
    <mergeCell ref="F4:H4"/>
    <mergeCell ref="A6:B6"/>
    <mergeCell ref="A7:B7"/>
    <mergeCell ref="A8:B8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2022-01-21T06:44:48Z</cp:lastPrinted>
  <dcterms:created xsi:type="dcterms:W3CDTF">2003-12-08T05:20:35Z</dcterms:created>
  <dcterms:modified xsi:type="dcterms:W3CDTF">2022-01-21T06:46:35Z</dcterms:modified>
</cp:coreProperties>
</file>