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520" windowHeight="4725"/>
  </bookViews>
  <sheets>
    <sheet name="30年度" sheetId="20" r:id="rId1"/>
    <sheet name="29年度" sheetId="19" r:id="rId2"/>
    <sheet name="28年度" sheetId="18" r:id="rId3"/>
    <sheet name="27年度" sheetId="17" r:id="rId4"/>
    <sheet name="26年度" sheetId="16" r:id="rId5"/>
    <sheet name="25年度" sheetId="15" r:id="rId6"/>
    <sheet name="24年度" sheetId="13" r:id="rId7"/>
    <sheet name="23年度" sheetId="12" r:id="rId8"/>
    <sheet name="22年度" sheetId="11" r:id="rId9"/>
    <sheet name="21年度 " sheetId="14" r:id="rId10"/>
    <sheet name="20年度" sheetId="10" r:id="rId11"/>
    <sheet name="１9年度" sheetId="9" r:id="rId12"/>
    <sheet name="１8年度" sheetId="8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3">'１７年度'!$A$1:$E$46</definedName>
    <definedName name="_xlnm.Print_Area" localSheetId="12">'１8年度'!$A$1:$E$46</definedName>
    <definedName name="_xlnm.Print_Area" localSheetId="11">'１9年度'!$A$1:$E$46</definedName>
    <definedName name="_xlnm.Print_Area" localSheetId="10">'20年度'!$A$1:$E$43</definedName>
    <definedName name="_xlnm.Print_Area" localSheetId="9">'21年度 '!$A$1:$E$43</definedName>
    <definedName name="_xlnm.Print_Area" localSheetId="8">'22年度'!$A$1:$E$43</definedName>
    <definedName name="_xlnm.Print_Area" localSheetId="7">'23年度'!$A$1:$E$43</definedName>
    <definedName name="_xlnm.Print_Area" localSheetId="6">'24年度'!$A$1:$E$43</definedName>
    <definedName name="_xlnm.Print_Area" localSheetId="5">'25年度'!$A$1:$E$43</definedName>
    <definedName name="_xlnm.Print_Area" localSheetId="4">'26年度'!$A$1:$E$43</definedName>
    <definedName name="_xlnm.Print_Area" localSheetId="3">'27年度'!$A$1:$E$43</definedName>
    <definedName name="_xlnm.Print_Area" localSheetId="2">'28年度'!$A$1:$E$43</definedName>
    <definedName name="_xlnm.Print_Area" localSheetId="1">'29年度'!$A$1:$E$43</definedName>
    <definedName name="_xlnm.Print_Area" localSheetId="0">'30年度'!$A$1:$E$43</definedName>
    <definedName name="_xlnm.Print_Area" localSheetId="18">資料!$A$1:$D$1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<sst xmlns="http://schemas.openxmlformats.org/spreadsheetml/2006/main" count="1359" uniqueCount="110">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</sst>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B2" sqref="B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108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1282</v>
      </c>
      <c r="C8" s="125">
        <v>556</v>
      </c>
      <c r="D8" s="125">
        <v>126</v>
      </c>
      <c r="E8" s="126">
        <v>600</v>
      </c>
    </row>
    <row r="9" spans="1:6" ht="17.25" customHeight="1">
      <c r="A9" s="114" t="s">
        <v>59</v>
      </c>
      <c r="B9" s="125">
        <v>2417</v>
      </c>
      <c r="C9" s="125">
        <v>1710</v>
      </c>
      <c r="D9" s="125">
        <v>390</v>
      </c>
      <c r="E9" s="126">
        <v>317</v>
      </c>
    </row>
    <row r="10" spans="1:6" ht="17.25" customHeight="1">
      <c r="A10" s="114">
        <v>29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1398</v>
      </c>
      <c r="C11" s="125">
        <v>615</v>
      </c>
      <c r="D11" s="125">
        <v>167</v>
      </c>
      <c r="E11" s="126">
        <v>616</v>
      </c>
    </row>
    <row r="12" spans="1:6" ht="17.25" customHeight="1">
      <c r="A12" s="114" t="s">
        <v>59</v>
      </c>
      <c r="B12" s="125">
        <v>4255</v>
      </c>
      <c r="C12" s="125">
        <v>2110</v>
      </c>
      <c r="D12" s="125">
        <v>1440</v>
      </c>
      <c r="E12" s="126">
        <v>705</v>
      </c>
    </row>
    <row r="13" spans="1:6" s="134" customFormat="1" ht="17.25" customHeight="1">
      <c r="A13" s="115">
        <v>30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1205</v>
      </c>
      <c r="C14" s="121">
        <v>550</v>
      </c>
      <c r="D14" s="121">
        <v>93</v>
      </c>
      <c r="E14" s="122">
        <v>562</v>
      </c>
    </row>
    <row r="15" spans="1:6" s="134" customFormat="1" ht="17.25" customHeight="1">
      <c r="A15" s="120" t="s">
        <v>59</v>
      </c>
      <c r="B15" s="123">
        <v>2366</v>
      </c>
      <c r="C15" s="123">
        <v>860</v>
      </c>
      <c r="D15" s="123">
        <v>91</v>
      </c>
      <c r="E15" s="124">
        <v>1415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449</v>
      </c>
      <c r="D17" s="125">
        <v>65</v>
      </c>
      <c r="E17" s="126">
        <v>456</v>
      </c>
    </row>
    <row r="18" spans="1:5" ht="17.25" customHeight="1">
      <c r="A18" s="114" t="s">
        <v>59</v>
      </c>
      <c r="B18" s="125">
        <v>191</v>
      </c>
      <c r="C18" s="125" t="s">
        <v>20</v>
      </c>
      <c r="D18" s="125" t="s">
        <v>20</v>
      </c>
      <c r="E18" s="126">
        <v>191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235</v>
      </c>
      <c r="C20" s="125">
        <v>101</v>
      </c>
      <c r="D20" s="125">
        <v>28</v>
      </c>
      <c r="E20" s="126">
        <v>106</v>
      </c>
    </row>
    <row r="21" spans="1:5" ht="17.25" customHeight="1">
      <c r="A21" s="114" t="s">
        <v>59</v>
      </c>
      <c r="B21" s="125">
        <v>2175</v>
      </c>
      <c r="C21" s="125">
        <v>860</v>
      </c>
      <c r="D21" s="125">
        <v>91</v>
      </c>
      <c r="E21" s="126">
        <v>1224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7</v>
      </c>
      <c r="D23" s="125">
        <v>3</v>
      </c>
      <c r="E23" s="126">
        <v>11</v>
      </c>
    </row>
    <row r="24" spans="1:5" ht="17.25" customHeight="1">
      <c r="A24" s="114" t="s">
        <v>59</v>
      </c>
      <c r="B24" s="125">
        <v>450</v>
      </c>
      <c r="C24" s="125" t="s">
        <v>20</v>
      </c>
      <c r="D24" s="125" t="s">
        <v>20</v>
      </c>
      <c r="E24" s="126">
        <v>450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33</v>
      </c>
      <c r="D26" s="125">
        <v>15</v>
      </c>
      <c r="E26" s="126">
        <v>20</v>
      </c>
    </row>
    <row r="27" spans="1:5" ht="17.25" customHeight="1">
      <c r="A27" s="114" t="s">
        <v>59</v>
      </c>
      <c r="B27" s="125">
        <v>860</v>
      </c>
      <c r="C27" s="125">
        <v>860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11</v>
      </c>
      <c r="D29" s="125">
        <v>4</v>
      </c>
      <c r="E29" s="126">
        <v>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17</v>
      </c>
      <c r="D32" s="125">
        <v>1</v>
      </c>
      <c r="E32" s="126">
        <v>25</v>
      </c>
    </row>
    <row r="33" spans="1:5" ht="17.25" customHeight="1">
      <c r="A33" s="114" t="s">
        <v>59</v>
      </c>
      <c r="B33" s="125">
        <v>662</v>
      </c>
      <c r="C33" s="125" t="s">
        <v>20</v>
      </c>
      <c r="D33" s="125" t="s">
        <v>20</v>
      </c>
      <c r="E33" s="126">
        <v>662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27</v>
      </c>
      <c r="C35" s="125">
        <v>10</v>
      </c>
      <c r="D35" s="125">
        <v>3</v>
      </c>
      <c r="E35" s="126">
        <v>14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36</v>
      </c>
      <c r="C38" s="125">
        <v>13</v>
      </c>
      <c r="D38" s="125">
        <v>2</v>
      </c>
      <c r="E38" s="126">
        <v>21</v>
      </c>
    </row>
    <row r="39" spans="1:5" ht="17.25" customHeight="1">
      <c r="A39" s="114" t="s">
        <v>59</v>
      </c>
      <c r="B39" s="125">
        <v>112</v>
      </c>
      <c r="C39" s="125" t="s">
        <v>20</v>
      </c>
      <c r="D39" s="125" t="s">
        <v>20</v>
      </c>
      <c r="E39" s="126">
        <v>112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19</v>
      </c>
      <c r="C41" s="125">
        <v>10</v>
      </c>
      <c r="D41" s="125" t="s">
        <v>20</v>
      </c>
      <c r="E41" s="126">
        <v>9</v>
      </c>
    </row>
    <row r="42" spans="1:5" ht="17.25" customHeight="1" thickBot="1">
      <c r="A42" s="118" t="s">
        <v>59</v>
      </c>
      <c r="B42" s="127">
        <v>91</v>
      </c>
      <c r="C42" s="127" t="s">
        <v>20</v>
      </c>
      <c r="D42" s="127">
        <v>91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4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63" t="s">
        <v>49</v>
      </c>
      <c r="C4" s="163" t="s">
        <v>2</v>
      </c>
      <c r="D4" s="163"/>
      <c r="E4" s="151" t="s">
        <v>50</v>
      </c>
    </row>
    <row r="5" spans="1:6">
      <c r="A5" s="82"/>
      <c r="B5" s="164"/>
      <c r="C5" s="156" t="s">
        <v>77</v>
      </c>
      <c r="D5" s="156" t="s">
        <v>78</v>
      </c>
      <c r="E5" s="162"/>
    </row>
    <row r="6" spans="1:6">
      <c r="A6" s="83"/>
      <c r="B6" s="164"/>
      <c r="C6" s="157"/>
      <c r="D6" s="157"/>
      <c r="E6" s="162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58" t="s">
        <v>55</v>
      </c>
      <c r="C10" s="159" t="s">
        <v>56</v>
      </c>
      <c r="D10" s="160"/>
      <c r="E10" s="161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68" t="s">
        <v>49</v>
      </c>
      <c r="C4" s="168" t="s">
        <v>2</v>
      </c>
      <c r="D4" s="168"/>
      <c r="E4" s="165" t="s">
        <v>50</v>
      </c>
    </row>
    <row r="5" spans="1:6">
      <c r="A5" s="50"/>
      <c r="B5" s="169"/>
      <c r="C5" s="167" t="s">
        <v>51</v>
      </c>
      <c r="D5" s="167" t="s">
        <v>52</v>
      </c>
      <c r="E5" s="166"/>
    </row>
    <row r="6" spans="1:6">
      <c r="A6" s="51"/>
      <c r="B6" s="169"/>
      <c r="C6" s="167"/>
      <c r="D6" s="167"/>
      <c r="E6" s="166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70" t="s">
        <v>55</v>
      </c>
      <c r="C10" s="173" t="s">
        <v>56</v>
      </c>
      <c r="D10" s="174"/>
      <c r="E10" s="175" t="s">
        <v>57</v>
      </c>
    </row>
    <row r="11" spans="1:6">
      <c r="A11" s="55"/>
      <c r="B11" s="171"/>
      <c r="C11" s="167" t="s">
        <v>51</v>
      </c>
      <c r="D11" s="167" t="s">
        <v>52</v>
      </c>
      <c r="E11" s="176"/>
    </row>
    <row r="12" spans="1:6">
      <c r="A12" s="57"/>
      <c r="B12" s="172"/>
      <c r="C12" s="167"/>
      <c r="D12" s="167"/>
      <c r="E12" s="177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68" t="s">
        <v>49</v>
      </c>
      <c r="C4" s="168" t="s">
        <v>2</v>
      </c>
      <c r="D4" s="168"/>
      <c r="E4" s="165" t="s">
        <v>50</v>
      </c>
    </row>
    <row r="5" spans="1:6">
      <c r="A5" s="50"/>
      <c r="B5" s="169"/>
      <c r="C5" s="167" t="s">
        <v>51</v>
      </c>
      <c r="D5" s="167" t="s">
        <v>52</v>
      </c>
      <c r="E5" s="166"/>
    </row>
    <row r="6" spans="1:6">
      <c r="A6" s="51"/>
      <c r="B6" s="169"/>
      <c r="C6" s="167"/>
      <c r="D6" s="167"/>
      <c r="E6" s="166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70" t="s">
        <v>55</v>
      </c>
      <c r="C13" s="173" t="s">
        <v>56</v>
      </c>
      <c r="D13" s="174"/>
      <c r="E13" s="175" t="s">
        <v>57</v>
      </c>
    </row>
    <row r="14" spans="1:6">
      <c r="A14" s="55"/>
      <c r="B14" s="171"/>
      <c r="C14" s="167" t="s">
        <v>51</v>
      </c>
      <c r="D14" s="167" t="s">
        <v>52</v>
      </c>
      <c r="E14" s="176"/>
    </row>
    <row r="15" spans="1:6">
      <c r="A15" s="57"/>
      <c r="B15" s="172"/>
      <c r="C15" s="167"/>
      <c r="D15" s="167"/>
      <c r="E15" s="177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3:B15"/>
    <mergeCell ref="C13:D13"/>
    <mergeCell ref="E13:E15"/>
    <mergeCell ref="C14:C15"/>
    <mergeCell ref="D14:D15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8" t="s">
        <v>31</v>
      </c>
      <c r="C11" s="189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8" t="s">
        <v>31</v>
      </c>
      <c r="C14" s="189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8" t="s">
        <v>4</v>
      </c>
      <c r="C22" s="189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8" t="s">
        <v>31</v>
      </c>
      <c r="C23" s="189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8" t="s">
        <v>31</v>
      </c>
      <c r="C26" s="189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8" t="s">
        <v>31</v>
      </c>
      <c r="C29" s="189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8" t="s">
        <v>31</v>
      </c>
      <c r="C32" s="189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2:C52"/>
    <mergeCell ref="B53:C53"/>
    <mergeCell ref="A54:B54"/>
    <mergeCell ref="B55:C55"/>
    <mergeCell ref="A48:B48"/>
    <mergeCell ref="B49:C49"/>
    <mergeCell ref="B50:C50"/>
    <mergeCell ref="A51:B51"/>
    <mergeCell ref="B44:C44"/>
    <mergeCell ref="A45:B45"/>
    <mergeCell ref="B46:C46"/>
    <mergeCell ref="B47:C47"/>
    <mergeCell ref="B40:C40"/>
    <mergeCell ref="B41:C41"/>
    <mergeCell ref="A42:B42"/>
    <mergeCell ref="B43:C43"/>
    <mergeCell ref="A36:B36"/>
    <mergeCell ref="B37:C37"/>
    <mergeCell ref="B38:C38"/>
    <mergeCell ref="A39:B39"/>
    <mergeCell ref="B32:C32"/>
    <mergeCell ref="A33:B33"/>
    <mergeCell ref="B34:C34"/>
    <mergeCell ref="B35:C35"/>
    <mergeCell ref="B28:C28"/>
    <mergeCell ref="B29:C29"/>
    <mergeCell ref="A30:B30"/>
    <mergeCell ref="B31:C31"/>
    <mergeCell ref="A24:B24"/>
    <mergeCell ref="B25:C25"/>
    <mergeCell ref="B26:C26"/>
    <mergeCell ref="A27:B27"/>
    <mergeCell ref="B20:C20"/>
    <mergeCell ref="A21:B21"/>
    <mergeCell ref="B22:C22"/>
    <mergeCell ref="B23:C23"/>
    <mergeCell ref="B17:C17"/>
    <mergeCell ref="A18:B18"/>
    <mergeCell ref="B19:C19"/>
    <mergeCell ref="A12:B12"/>
    <mergeCell ref="B13:C13"/>
    <mergeCell ref="B14:C14"/>
    <mergeCell ref="A15:B15"/>
    <mergeCell ref="D3:D7"/>
    <mergeCell ref="A9:B9"/>
    <mergeCell ref="B10:C10"/>
    <mergeCell ref="B11:C11"/>
    <mergeCell ref="B16:C16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8" t="s">
        <v>31</v>
      </c>
      <c r="C11" s="189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8" t="s">
        <v>31</v>
      </c>
      <c r="C14" s="189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8" t="s">
        <v>4</v>
      </c>
      <c r="C22" s="189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8" t="s">
        <v>31</v>
      </c>
      <c r="C23" s="189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8" t="s">
        <v>31</v>
      </c>
      <c r="C32" s="189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13:C13"/>
    <mergeCell ref="D3:D7"/>
    <mergeCell ref="A9:B9"/>
    <mergeCell ref="B10:C10"/>
    <mergeCell ref="B11:C11"/>
    <mergeCell ref="A12:B12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8" t="s">
        <v>31</v>
      </c>
      <c r="C11" s="189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8" t="s">
        <v>31</v>
      </c>
      <c r="C14" s="189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8" t="s">
        <v>31</v>
      </c>
      <c r="C20" s="189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8" t="s">
        <v>4</v>
      </c>
      <c r="C22" s="189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8" t="s">
        <v>31</v>
      </c>
      <c r="C23" s="189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8" t="s">
        <v>31</v>
      </c>
      <c r="C32" s="189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8" t="s">
        <v>31</v>
      </c>
      <c r="C47" s="189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8" t="s">
        <v>31</v>
      </c>
      <c r="C53" s="189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2:C52"/>
    <mergeCell ref="B53:C53"/>
    <mergeCell ref="A39:B39"/>
    <mergeCell ref="A42:B42"/>
    <mergeCell ref="B37:C37"/>
    <mergeCell ref="B38:C38"/>
    <mergeCell ref="B40:C40"/>
    <mergeCell ref="B41:C41"/>
    <mergeCell ref="A30:B30"/>
    <mergeCell ref="A33:B33"/>
    <mergeCell ref="A36:B36"/>
    <mergeCell ref="A18:B18"/>
    <mergeCell ref="A21:B21"/>
    <mergeCell ref="A24:B24"/>
    <mergeCell ref="A27:B27"/>
    <mergeCell ref="D3:D7"/>
    <mergeCell ref="A9:B9"/>
    <mergeCell ref="A12:B12"/>
    <mergeCell ref="A15:B15"/>
    <mergeCell ref="B23:C23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2" zoomScaleNormal="100" workbookViewId="0">
      <selection activeCell="D27" sqref="D27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107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106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>
      <c r="A10" s="114">
        <v>28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>
      <c r="A13" s="115">
        <v>29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activeCell="B44" sqref="B44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>
      <c r="A10" s="114">
        <v>27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>
      <c r="A13" s="115">
        <v>28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>
      <c r="A10" s="114">
        <v>26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>
      <c r="A13" s="115">
        <v>27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opLeftCell="A10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zoomScaleNormal="100" workbookViewId="0">
      <selection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資料!Print_Area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2021-12-01T06:49:17Z</cp:lastPrinted>
  <dcterms:created xsi:type="dcterms:W3CDTF">2003-12-02T04:24:10Z</dcterms:created>
  <dcterms:modified xsi:type="dcterms:W3CDTF">2021-12-01T06:50:28Z</dcterms:modified>
</cp:coreProperties>
</file>