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５章　保健指導・健康増進\完成；未アップ\"/>
    </mc:Choice>
  </mc:AlternateContent>
  <xr:revisionPtr revIDLastSave="0" documentId="13_ncr:1_{48A3691C-B1F3-4694-A826-ED5FC6D43358}" xr6:coauthVersionLast="36" xr6:coauthVersionMax="36" xr10:uidLastSave="{00000000-0000-0000-0000-000000000000}"/>
  <bookViews>
    <workbookView xWindow="-20" yWindow="-20" windowWidth="20510" windowHeight="8040" xr2:uid="{00000000-000D-0000-FFFF-FFFF00000000}"/>
  </bookViews>
  <sheets>
    <sheet name="30年度" sheetId="19" r:id="rId1"/>
    <sheet name="29年度" sheetId="18" r:id="rId2"/>
    <sheet name="28年度" sheetId="16" r:id="rId3"/>
    <sheet name="27年度 " sheetId="17" r:id="rId4"/>
    <sheet name="26年度" sheetId="15" r:id="rId5"/>
    <sheet name="25年度" sheetId="14" r:id="rId6"/>
    <sheet name="24年度" sheetId="12" r:id="rId7"/>
    <sheet name="23年度" sheetId="11" r:id="rId8"/>
    <sheet name="22年度" sheetId="10" r:id="rId9"/>
    <sheet name="21年度 " sheetId="13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7">'13年度'!$C$1:$Y$21</definedName>
    <definedName name="_xlnm.Print_Area" localSheetId="16">'14年度'!$C$1:$Y$21</definedName>
    <definedName name="_xlnm.Print_Area" localSheetId="15">'15年度'!$C$1:$Y$21</definedName>
    <definedName name="_xlnm.Print_Area" localSheetId="11">'１9年度'!$A$1:$Y$17</definedName>
    <definedName name="_xlnm.Print_Area" localSheetId="10">'20年度'!$A$1:$Y$17</definedName>
    <definedName name="_xlnm.Print_Area" localSheetId="9">'21年度 '!$A$1:$Y$16</definedName>
    <definedName name="_xlnm.Print_Area" localSheetId="8">'22年度'!$A$1:$Y$16</definedName>
    <definedName name="_xlnm.Print_Area" localSheetId="7">'23年度'!$A$1:$Y$16</definedName>
    <definedName name="_xlnm.Print_Area" localSheetId="6">'24年度'!$A$1:$Y$16</definedName>
    <definedName name="_xlnm.Print_Area" localSheetId="5">'25年度'!$A$1:$Y$16</definedName>
    <definedName name="_xlnm.Print_Area" localSheetId="4">'26年度'!$A$1:$Y$16</definedName>
    <definedName name="_xlnm.Print_Area" localSheetId="3">'27年度 '!$A$1:$Y$16</definedName>
    <definedName name="_xlnm.Print_Area" localSheetId="2">'28年度'!$A$1:$Y$16</definedName>
    <definedName name="_xlnm.Print_Area" localSheetId="1">'29年度'!$A$1:$Y$16</definedName>
    <definedName name="_xlnm.Print_Area" localSheetId="0">'30年度'!$A$1:$Y$16</definedName>
    <definedName name="_xlnm.Print_Titles" localSheetId="17">'13年度'!$A:$B</definedName>
    <definedName name="_xlnm.Print_Titles" localSheetId="16">'14年度'!$A:$B</definedName>
    <definedName name="_xlnm.Print_Titles" localSheetId="15">'15年度'!$A:$B</definedName>
    <definedName name="_xlnm.Print_Titles" localSheetId="13">'１７年度'!$A:$A</definedName>
    <definedName name="_xlnm.Print_Titles" localSheetId="12">'１8年度'!$A:$A</definedName>
    <definedName name="_xlnm.Print_Titles" localSheetId="11">'１9年度'!$A:$A</definedName>
    <definedName name="_xlnm.Print_Titles" localSheetId="10">'20年度'!$A:$A</definedName>
    <definedName name="_xlnm.Print_Titles" localSheetId="9">'21年度 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 '!$A:$A</definedName>
    <definedName name="_xlnm.Print_Titles" localSheetId="2">'28年度'!$A:$A</definedName>
    <definedName name="_xlnm.Print_Titles" localSheetId="1">'29年度'!$A:$A</definedName>
    <definedName name="_xlnm.Print_Titles" localSheetId="0">'30年度'!$A:$A</definedName>
  </definedNames>
  <calcPr calcId="191029" refMode="R1C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<sst xmlns="http://schemas.openxmlformats.org/spreadsheetml/2006/main" count="4397" uniqueCount="141">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</sst>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tabSelected="1"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140</v>
      </c>
      <c r="W3" s="108" t="s">
        <v>68</v>
      </c>
      <c r="X3" s="108" t="s">
        <v>68</v>
      </c>
      <c r="Y3" s="108" t="s">
        <v>69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139</v>
      </c>
      <c r="B5" s="112">
        <v>11066</v>
      </c>
      <c r="C5" s="112">
        <v>771</v>
      </c>
      <c r="D5" s="112">
        <v>312</v>
      </c>
      <c r="E5" s="112" t="s">
        <v>33</v>
      </c>
      <c r="F5" s="112" t="s">
        <v>33</v>
      </c>
      <c r="G5" s="112">
        <v>777</v>
      </c>
      <c r="H5" s="112">
        <v>1839</v>
      </c>
      <c r="I5" s="112">
        <v>3319</v>
      </c>
      <c r="J5" s="112" t="s">
        <v>33</v>
      </c>
      <c r="K5" s="112" t="s">
        <v>33</v>
      </c>
      <c r="L5" s="112" t="s">
        <v>33</v>
      </c>
      <c r="M5" s="112">
        <v>340</v>
      </c>
      <c r="N5" s="112">
        <v>2</v>
      </c>
      <c r="O5" s="112" t="s">
        <v>33</v>
      </c>
      <c r="P5" s="112">
        <v>365</v>
      </c>
      <c r="Q5" s="112" t="s">
        <v>33</v>
      </c>
      <c r="R5" s="112">
        <v>93</v>
      </c>
      <c r="S5" s="112">
        <v>32</v>
      </c>
      <c r="T5" s="112">
        <v>3216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29</v>
      </c>
      <c r="B6" s="112">
        <v>18437</v>
      </c>
      <c r="C6" s="112">
        <v>947</v>
      </c>
      <c r="D6" s="112">
        <v>418</v>
      </c>
      <c r="E6" s="112" t="s">
        <v>33</v>
      </c>
      <c r="F6" s="112" t="s">
        <v>33</v>
      </c>
      <c r="G6" s="112">
        <v>894</v>
      </c>
      <c r="H6" s="112">
        <v>3688</v>
      </c>
      <c r="I6" s="112">
        <v>3081</v>
      </c>
      <c r="J6" s="112" t="s">
        <v>33</v>
      </c>
      <c r="K6" s="112" t="s">
        <v>33</v>
      </c>
      <c r="L6" s="112">
        <v>4</v>
      </c>
      <c r="M6" s="112">
        <v>532</v>
      </c>
      <c r="N6" s="112">
        <v>67</v>
      </c>
      <c r="O6" s="112" t="s">
        <v>33</v>
      </c>
      <c r="P6" s="112">
        <v>364</v>
      </c>
      <c r="Q6" s="112" t="s">
        <v>33</v>
      </c>
      <c r="R6" s="112">
        <v>90</v>
      </c>
      <c r="S6" s="112">
        <v>78</v>
      </c>
      <c r="T6" s="112">
        <v>8274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30</v>
      </c>
      <c r="B7" s="116">
        <v>16018</v>
      </c>
      <c r="C7" s="116">
        <v>999</v>
      </c>
      <c r="D7" s="116">
        <v>405</v>
      </c>
      <c r="E7" s="116" t="s">
        <v>33</v>
      </c>
      <c r="F7" s="116" t="s">
        <v>33</v>
      </c>
      <c r="G7" s="116">
        <v>530</v>
      </c>
      <c r="H7" s="116">
        <v>2801</v>
      </c>
      <c r="I7" s="116">
        <v>3119</v>
      </c>
      <c r="J7" s="116" t="s">
        <v>33</v>
      </c>
      <c r="K7" s="116" t="s">
        <v>33</v>
      </c>
      <c r="L7" s="116" t="s">
        <v>33</v>
      </c>
      <c r="M7" s="116">
        <v>537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155</v>
      </c>
      <c r="S7" s="116">
        <v>73</v>
      </c>
      <c r="T7" s="116">
        <v>7214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8937</v>
      </c>
      <c r="C8" s="112">
        <v>913</v>
      </c>
      <c r="D8" s="112">
        <v>405</v>
      </c>
      <c r="E8" s="112" t="s">
        <v>33</v>
      </c>
      <c r="F8" s="112" t="s">
        <v>33</v>
      </c>
      <c r="G8" s="112">
        <v>529</v>
      </c>
      <c r="H8" s="112">
        <v>2801</v>
      </c>
      <c r="I8" s="112">
        <v>2836</v>
      </c>
      <c r="J8" s="112" t="s">
        <v>33</v>
      </c>
      <c r="K8" s="112" t="s">
        <v>33</v>
      </c>
      <c r="L8" s="112" t="s">
        <v>33</v>
      </c>
      <c r="M8" s="112">
        <v>537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155</v>
      </c>
      <c r="S8" s="112">
        <v>72</v>
      </c>
      <c r="T8" s="112">
        <v>689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7081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</v>
      </c>
      <c r="H9" s="112" t="s">
        <v>33</v>
      </c>
      <c r="I9" s="112">
        <v>283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6525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/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4425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184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4241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1540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1243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0"/>
  <sheetViews>
    <sheetView zoomScaleNormal="100" workbookViewId="0">
      <selection activeCell="E4" sqref="E4"/>
    </sheetView>
  </sheetViews>
  <sheetFormatPr defaultColWidth="8.78515625" defaultRowHeight="16.5" x14ac:dyDescent="0.25"/>
  <cols>
    <col min="1" max="1" width="11.92578125" style="104" customWidth="1"/>
    <col min="2" max="3" width="8.2109375" style="104" customWidth="1"/>
    <col min="4" max="7" width="5.7109375" style="104" customWidth="1"/>
    <col min="8" max="9" width="8.92578125" style="104" bestFit="1" customWidth="1"/>
    <col min="10" max="11" width="5.7109375" style="104" customWidth="1"/>
    <col min="12" max="19" width="5.42578125" style="104" customWidth="1"/>
    <col min="20" max="20" width="7.42578125" style="104" customWidth="1"/>
    <col min="21" max="22" width="5.42578125" style="104" customWidth="1"/>
    <col min="23" max="25" width="5.28515625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 x14ac:dyDescent="0.25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 x14ac:dyDescent="0.2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 x14ac:dyDescent="0.2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 x14ac:dyDescent="0.2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 x14ac:dyDescent="0.2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 x14ac:dyDescent="0.2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 x14ac:dyDescent="0.2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 x14ac:dyDescent="0.2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 x14ac:dyDescent="0.2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 x14ac:dyDescent="0.2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 x14ac:dyDescent="0.2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 x14ac:dyDescent="0.2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 x14ac:dyDescent="0.25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0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1.92578125" style="86" customWidth="1"/>
    <col min="2" max="3" width="8.2109375" style="86" customWidth="1"/>
    <col min="4" max="7" width="5.7109375" style="86" customWidth="1"/>
    <col min="8" max="9" width="8.92578125" style="86" bestFit="1" customWidth="1"/>
    <col min="10" max="11" width="5.7109375" style="86" customWidth="1"/>
    <col min="12" max="19" width="5.42578125" style="86" customWidth="1"/>
    <col min="20" max="20" width="7.42578125" style="86" customWidth="1"/>
    <col min="21" max="22" width="5.42578125" style="86" customWidth="1"/>
    <col min="23" max="25" width="5.28515625" style="86" customWidth="1"/>
    <col min="26" max="16384" width="8.78515625" style="86"/>
  </cols>
  <sheetData>
    <row r="1" spans="1:28" s="88" customFormat="1" ht="21" customHeight="1" x14ac:dyDescent="0.25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 x14ac:dyDescent="0.25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 x14ac:dyDescent="0.25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 x14ac:dyDescent="0.2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 x14ac:dyDescent="0.2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 x14ac:dyDescent="0.2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 x14ac:dyDescent="0.2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 x14ac:dyDescent="0.2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 x14ac:dyDescent="0.2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 x14ac:dyDescent="0.2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 x14ac:dyDescent="0.2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 x14ac:dyDescent="0.2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 x14ac:dyDescent="0.2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 x14ac:dyDescent="0.2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 x14ac:dyDescent="0.25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B20"/>
  <sheetViews>
    <sheetView zoomScaleNormal="100" workbookViewId="0">
      <selection activeCell="A20" sqref="A20"/>
    </sheetView>
  </sheetViews>
  <sheetFormatPr defaultRowHeight="16.5" x14ac:dyDescent="0.25"/>
  <cols>
    <col min="1" max="1" width="11.92578125" customWidth="1"/>
    <col min="2" max="2" width="7.5703125" customWidth="1"/>
    <col min="3" max="3" width="6.78515625" customWidth="1"/>
    <col min="4" max="7" width="5.7109375" customWidth="1"/>
    <col min="8" max="9" width="7.0703125" bestFit="1" customWidth="1"/>
    <col min="10" max="11" width="5.7109375" customWidth="1"/>
    <col min="12" max="19" width="5.42578125" customWidth="1"/>
    <col min="20" max="20" width="6.2109375" customWidth="1"/>
    <col min="21" max="22" width="5.42578125" customWidth="1"/>
    <col min="23" max="25" width="5.28515625" customWidth="1"/>
  </cols>
  <sheetData>
    <row r="1" spans="1:28" ht="21" customHeight="1" x14ac:dyDescent="0.25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 x14ac:dyDescent="0.25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7" thickBot="1" x14ac:dyDescent="0.3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 x14ac:dyDescent="0.25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 x14ac:dyDescent="0.2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 x14ac:dyDescent="0.2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x14ac:dyDescent="0.2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 x14ac:dyDescent="0.2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 x14ac:dyDescent="0.2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 x14ac:dyDescent="0.2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 x14ac:dyDescent="0.2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 x14ac:dyDescent="0.2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 x14ac:dyDescent="0.2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 x14ac:dyDescent="0.2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 x14ac:dyDescent="0.2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7" thickBot="1" x14ac:dyDescent="0.25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20"/>
  <sheetViews>
    <sheetView workbookViewId="0">
      <selection activeCell="A2" sqref="A2"/>
    </sheetView>
  </sheetViews>
  <sheetFormatPr defaultRowHeight="16.5" x14ac:dyDescent="0.25"/>
  <cols>
    <col min="1" max="1" width="11.92578125" customWidth="1"/>
    <col min="2" max="2" width="7.5703125" customWidth="1"/>
    <col min="3" max="3" width="6.78515625" customWidth="1"/>
    <col min="4" max="11" width="5.7109375" customWidth="1"/>
    <col min="12" max="19" width="5.42578125" customWidth="1"/>
    <col min="20" max="20" width="6.2109375" customWidth="1"/>
    <col min="21" max="23" width="5.42578125" customWidth="1"/>
    <col min="24" max="27" width="5.28515625" customWidth="1"/>
  </cols>
  <sheetData>
    <row r="1" spans="1:30" ht="21" customHeight="1" x14ac:dyDescent="0.25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 x14ac:dyDescent="0.25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7" thickBot="1" x14ac:dyDescent="0.3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 x14ac:dyDescent="0.25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 x14ac:dyDescent="0.2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 x14ac:dyDescent="0.2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 x14ac:dyDescent="0.2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 x14ac:dyDescent="0.2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 x14ac:dyDescent="0.2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 x14ac:dyDescent="0.2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 x14ac:dyDescent="0.2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 x14ac:dyDescent="0.2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 x14ac:dyDescent="0.2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 x14ac:dyDescent="0.2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 x14ac:dyDescent="0.2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7" thickBot="1" x14ac:dyDescent="0.25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0.5" style="26" customWidth="1"/>
    <col min="2" max="2" width="6.5703125" style="26" customWidth="1"/>
    <col min="3" max="3" width="6" style="26" customWidth="1"/>
    <col min="4" max="7" width="4.7109375" style="26" customWidth="1"/>
    <col min="8" max="9" width="5.92578125" style="26" customWidth="1"/>
    <col min="10" max="13" width="4.7109375" style="26" customWidth="1"/>
    <col min="14" max="14" width="3.92578125" style="26" customWidth="1"/>
    <col min="15" max="15" width="3.7109375" style="26" customWidth="1"/>
    <col min="16" max="17" width="3.28515625" style="26" customWidth="1"/>
    <col min="18" max="18" width="5.0703125" style="26" customWidth="1"/>
    <col min="19" max="19" width="4.7109375" style="26" customWidth="1"/>
    <col min="20" max="20" width="6.2109375" style="26" customWidth="1"/>
    <col min="21" max="21" width="5" style="26" customWidth="1"/>
    <col min="22" max="22" width="4.42578125" style="26" customWidth="1"/>
    <col min="23" max="23" width="4.5703125" style="26" customWidth="1"/>
    <col min="24" max="24" width="5" style="26" customWidth="1"/>
    <col min="25" max="16384" width="7.2109375" style="26"/>
  </cols>
  <sheetData>
    <row r="1" spans="1:27" ht="24.75" customHeight="1" x14ac:dyDescent="0.2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3.5" thickBot="1" x14ac:dyDescent="0.25"/>
    <row r="3" spans="1:27" ht="96" customHeight="1" x14ac:dyDescent="0.2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" x14ac:dyDescent="0.2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" x14ac:dyDescent="0.2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" x14ac:dyDescent="0.2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28" x14ac:dyDescent="0.2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" x14ac:dyDescent="0.2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" x14ac:dyDescent="0.2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" x14ac:dyDescent="0.2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" x14ac:dyDescent="0.2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" x14ac:dyDescent="0.2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" x14ac:dyDescent="0.2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" x14ac:dyDescent="0.2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" x14ac:dyDescent="0.2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 x14ac:dyDescent="0.2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8" width="4.7109375" style="2" customWidth="1"/>
    <col min="9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48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 x14ac:dyDescent="0.25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 x14ac:dyDescent="0.25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 x14ac:dyDescent="0.25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 x14ac:dyDescent="0.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8" width="4.7109375" style="2" customWidth="1"/>
    <col min="9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46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 x14ac:dyDescent="0.25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 x14ac:dyDescent="0.25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 x14ac:dyDescent="0.25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 x14ac:dyDescent="0.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9" width="4.7109375" style="2" customWidth="1"/>
    <col min="10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45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 x14ac:dyDescent="0.25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 x14ac:dyDescent="0.25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 x14ac:dyDescent="0.25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 x14ac:dyDescent="0.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44</v>
      </c>
    </row>
    <row r="2" spans="1:2" x14ac:dyDescent="0.25">
      <c r="B2" s="1" t="s">
        <v>2</v>
      </c>
    </row>
    <row r="4" spans="1:2" x14ac:dyDescent="0.25">
      <c r="A4" s="1" t="s">
        <v>0</v>
      </c>
      <c r="B4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topLeftCell="A4" zoomScaleNormal="100" workbookViewId="0">
      <selection activeCell="D9" sqref="D9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Normal="100" workbookViewId="0">
      <selection activeCell="E11" sqref="E11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 x14ac:dyDescent="0.25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32</vt:i4>
      </vt:variant>
    </vt:vector>
  </HeadingPairs>
  <TitlesOfParts>
    <vt:vector size="51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'30年度'!Print_Area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2021-12-03T05:51:00Z</cp:lastPrinted>
  <dcterms:created xsi:type="dcterms:W3CDTF">2003-12-02T05:59:31Z</dcterms:created>
  <dcterms:modified xsi:type="dcterms:W3CDTF">2023-05-17T06:12:51Z</dcterms:modified>
</cp:coreProperties>
</file>