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ABFB885B-C96A-417E-BB18-8594D611AB51}" xr6:coauthVersionLast="36" xr6:coauthVersionMax="36" xr10:uidLastSave="{00000000-0000-0000-0000-000000000000}"/>
  <bookViews>
    <workbookView xWindow="0" yWindow="1830" windowWidth="15360" windowHeight="8685" xr2:uid="{00000000-000D-0000-FFFF-FFFF00000000}"/>
  </bookViews>
  <sheets>
    <sheet name="30年度" sheetId="17" r:id="rId1"/>
    <sheet name="29年度" sheetId="14" r:id="rId2"/>
    <sheet name="28年度 " sheetId="16" r:id="rId3"/>
    <sheet name="27年度" sheetId="15" r:id="rId4"/>
    <sheet name="26年度" sheetId="13" r:id="rId5"/>
    <sheet name="25年度" sheetId="10" r:id="rId6"/>
    <sheet name="24年度" sheetId="9" r:id="rId7"/>
    <sheet name="23年度" sheetId="8" r:id="rId8"/>
    <sheet name="22年度" sheetId="12" r:id="rId9"/>
    <sheet name="2１年度" sheetId="11" r:id="rId10"/>
    <sheet name="20年度" sheetId="7" r:id="rId11"/>
    <sheet name="１9年度" sheetId="5" r:id="rId12"/>
    <sheet name="18年度" sheetId="6" r:id="rId13"/>
    <sheet name="17年度" sheetId="4" r:id="rId14"/>
    <sheet name="16年度" sheetId="3" r:id="rId15"/>
    <sheet name="～平成15年度" sheetId="2" r:id="rId16"/>
    <sheet name="資料" sheetId="1" r:id="rId17"/>
  </sheets>
  <definedNames>
    <definedName name="_xlnm.Print_Area" localSheetId="14">'16年度'!$A$1:$C$15</definedName>
    <definedName name="_xlnm.Print_Area" localSheetId="12">'18年度'!$A$1:$E$16</definedName>
  </definedNames>
  <calcPr calcId="191029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<sst xmlns="http://schemas.openxmlformats.org/spreadsheetml/2006/main" count="339" uniqueCount="75">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</sst>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4A76-2EA7-4CE1-8521-408D64028DA9}">
  <dimension ref="A1:G43"/>
  <sheetViews>
    <sheetView tabSelected="1" topLeftCell="A5" workbookViewId="0">
      <selection activeCell="C16" sqref="C16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73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74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">
      <c r="A6" s="39">
        <v>29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">
      <c r="A7" s="55">
        <v>30</v>
      </c>
      <c r="B7" s="74">
        <v>23</v>
      </c>
      <c r="C7" s="73">
        <v>332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23</v>
      </c>
      <c r="C9" s="69">
        <v>332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2</v>
      </c>
      <c r="C10" s="81">
        <v>32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3</v>
      </c>
      <c r="C11" s="81">
        <v>23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2</v>
      </c>
      <c r="C12" s="81">
        <v>26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3</v>
      </c>
      <c r="C13" s="81">
        <v>60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3</v>
      </c>
      <c r="C14" s="64">
        <v>29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5</v>
      </c>
      <c r="C15" s="81">
        <v>90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5</v>
      </c>
      <c r="C16" s="70">
        <v>72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G18"/>
  <sheetViews>
    <sheetView workbookViewId="0">
      <selection activeCell="A3" sqref="A3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48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55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 x14ac:dyDescent="0.2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 x14ac:dyDescent="0.2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 x14ac:dyDescent="0.2">
      <c r="A17" s="86"/>
      <c r="B17" s="59"/>
      <c r="C17" s="60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G18"/>
  <sheetViews>
    <sheetView workbookViewId="0">
      <selection activeCell="A3" sqref="A3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48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49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 x14ac:dyDescent="0.2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 x14ac:dyDescent="0.2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G18"/>
  <sheetViews>
    <sheetView workbookViewId="0">
      <selection activeCell="A3" sqref="A3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48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60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 x14ac:dyDescent="0.2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 x14ac:dyDescent="0.2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48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62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 x14ac:dyDescent="0.2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 x14ac:dyDescent="0.2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G18"/>
  <sheetViews>
    <sheetView workbookViewId="0">
      <selection activeCell="A3" sqref="A3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45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61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 x14ac:dyDescent="0.2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 x14ac:dyDescent="0.2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 x14ac:dyDescent="0.2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 x14ac:dyDescent="0.25">
      <c r="B1" s="53" t="s">
        <v>44</v>
      </c>
      <c r="C1" s="52"/>
      <c r="D1" s="34"/>
      <c r="E1" s="34"/>
      <c r="F1" s="34"/>
    </row>
    <row r="2" spans="1:6" ht="21.75" customHeight="1" x14ac:dyDescent="0.2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 x14ac:dyDescent="0.2">
      <c r="A3" s="39">
        <v>14</v>
      </c>
      <c r="B3" s="40">
        <v>82</v>
      </c>
      <c r="C3" s="40">
        <v>994</v>
      </c>
    </row>
    <row r="4" spans="1:6" ht="21.75" customHeight="1" x14ac:dyDescent="0.2">
      <c r="A4" s="39">
        <v>15</v>
      </c>
      <c r="B4" s="41">
        <v>74</v>
      </c>
      <c r="C4" s="40">
        <v>836</v>
      </c>
    </row>
    <row r="5" spans="1:6" ht="21.75" customHeight="1" x14ac:dyDescent="0.2">
      <c r="A5" s="42">
        <v>16</v>
      </c>
      <c r="B5" s="43">
        <v>56</v>
      </c>
      <c r="C5" s="44">
        <v>687</v>
      </c>
    </row>
    <row r="6" spans="1:6" ht="21.75" customHeight="1" x14ac:dyDescent="0.2">
      <c r="A6" s="39" t="s">
        <v>30</v>
      </c>
      <c r="B6" s="41">
        <v>16</v>
      </c>
      <c r="C6" s="41">
        <v>169</v>
      </c>
    </row>
    <row r="7" spans="1:6" ht="21.75" customHeight="1" x14ac:dyDescent="0.2">
      <c r="A7" s="39" t="s">
        <v>31</v>
      </c>
      <c r="B7" s="40">
        <v>40</v>
      </c>
      <c r="C7" s="40">
        <v>518</v>
      </c>
    </row>
    <row r="8" spans="1:6" ht="21.75" customHeight="1" x14ac:dyDescent="0.2">
      <c r="A8" s="39" t="s">
        <v>32</v>
      </c>
      <c r="B8" s="40">
        <v>1</v>
      </c>
      <c r="C8" s="40">
        <v>29</v>
      </c>
    </row>
    <row r="9" spans="1:6" ht="21.75" customHeight="1" x14ac:dyDescent="0.2">
      <c r="A9" s="39" t="s">
        <v>33</v>
      </c>
      <c r="B9" s="40">
        <v>6</v>
      </c>
      <c r="C9" s="40">
        <v>138</v>
      </c>
    </row>
    <row r="10" spans="1:6" ht="21.75" customHeight="1" x14ac:dyDescent="0.2">
      <c r="A10" s="39" t="s">
        <v>34</v>
      </c>
      <c r="B10" s="40" t="s">
        <v>17</v>
      </c>
      <c r="C10" s="40" t="s">
        <v>17</v>
      </c>
    </row>
    <row r="11" spans="1:6" ht="21.75" customHeight="1" x14ac:dyDescent="0.2">
      <c r="A11" s="39" t="s">
        <v>35</v>
      </c>
      <c r="B11" s="40">
        <v>6</v>
      </c>
      <c r="C11" s="40">
        <v>84</v>
      </c>
    </row>
    <row r="12" spans="1:6" ht="21.75" customHeight="1" x14ac:dyDescent="0.2">
      <c r="A12" s="39" t="s">
        <v>36</v>
      </c>
      <c r="B12" s="40">
        <v>11</v>
      </c>
      <c r="C12" s="40">
        <v>71</v>
      </c>
    </row>
    <row r="13" spans="1:6" ht="21.75" customHeight="1" x14ac:dyDescent="0.2">
      <c r="A13" s="39" t="s">
        <v>37</v>
      </c>
      <c r="B13" s="40">
        <v>4</v>
      </c>
      <c r="C13" s="40">
        <v>57</v>
      </c>
    </row>
    <row r="14" spans="1:6" ht="21.75" customHeight="1" thickBot="1" x14ac:dyDescent="0.25">
      <c r="A14" s="45" t="s">
        <v>38</v>
      </c>
      <c r="B14" s="46">
        <v>12</v>
      </c>
      <c r="C14" s="46">
        <v>139</v>
      </c>
    </row>
    <row r="15" spans="1:6" ht="18" customHeight="1" thickTop="1" x14ac:dyDescent="0.2">
      <c r="A15" s="47"/>
      <c r="B15" s="48"/>
      <c r="C15" s="48"/>
    </row>
    <row r="16" spans="1:6" ht="14.25" x14ac:dyDescent="0.2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1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 x14ac:dyDescent="0.2">
      <c r="B1" s="8"/>
      <c r="C1" s="8" t="s">
        <v>16</v>
      </c>
      <c r="D1" s="7"/>
      <c r="E1" s="7"/>
      <c r="F1" s="7"/>
      <c r="G1" s="7"/>
    </row>
    <row r="2" spans="1:12" ht="15" thickBot="1" x14ac:dyDescent="0.2">
      <c r="D2" s="6"/>
      <c r="E2" s="6"/>
      <c r="F2" s="6"/>
      <c r="G2" s="6"/>
      <c r="J2" s="30" t="s">
        <v>3</v>
      </c>
    </row>
    <row r="3" spans="1:12" ht="15.95" customHeight="1" thickTop="1" x14ac:dyDescent="0.15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5.95" customHeight="1" x14ac:dyDescent="0.15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5.95" customHeight="1" x14ac:dyDescent="0.15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 x14ac:dyDescent="0.15">
      <c r="A6" s="5"/>
      <c r="B6" s="4"/>
      <c r="C6" s="10"/>
      <c r="D6" s="26"/>
      <c r="F6" s="29"/>
      <c r="H6" s="29"/>
      <c r="J6" s="4"/>
    </row>
    <row r="7" spans="1:12" ht="13.5" customHeight="1" x14ac:dyDescent="0.2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 x14ac:dyDescent="0.2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 x14ac:dyDescent="0.2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 x14ac:dyDescent="0.15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 x14ac:dyDescent="0.15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 x14ac:dyDescent="0.15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 x14ac:dyDescent="0.15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 x14ac:dyDescent="0.15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 x14ac:dyDescent="0.15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 x14ac:dyDescent="0.15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 x14ac:dyDescent="0.15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 x14ac:dyDescent="0.15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 x14ac:dyDescent="0.15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 x14ac:dyDescent="0.15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 x14ac:dyDescent="0.2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 x14ac:dyDescent="0.15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B1"/>
  <sheetViews>
    <sheetView workbookViewId="0">
      <selection activeCell="B1" sqref="B1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>
      <selection activeCell="A5" sqref="A5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71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72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">
      <c r="A6" s="39">
        <v>28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">
      <c r="A7" s="55">
        <v>29</v>
      </c>
      <c r="B7" s="74">
        <v>24</v>
      </c>
      <c r="C7" s="73">
        <v>356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24</v>
      </c>
      <c r="C9" s="69">
        <v>356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3</v>
      </c>
      <c r="C10" s="81">
        <v>45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4</v>
      </c>
      <c r="C11" s="81">
        <v>79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4</v>
      </c>
      <c r="C12" s="81">
        <v>29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3</v>
      </c>
      <c r="C13" s="81">
        <v>58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3</v>
      </c>
      <c r="C14" s="64">
        <v>17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3</v>
      </c>
      <c r="C15" s="81">
        <v>83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4</v>
      </c>
      <c r="C16" s="70">
        <v>45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D12" sqref="D12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69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70</v>
      </c>
      <c r="B5" s="62">
        <v>29</v>
      </c>
      <c r="C5" s="71">
        <v>382</v>
      </c>
      <c r="D5" s="67"/>
      <c r="E5" s="35"/>
      <c r="F5" s="35"/>
      <c r="G5" s="35"/>
    </row>
    <row r="6" spans="1:7" s="75" customFormat="1" ht="21.75" customHeight="1" x14ac:dyDescent="0.2">
      <c r="A6" s="39">
        <v>27</v>
      </c>
      <c r="B6" s="63">
        <v>14</v>
      </c>
      <c r="C6" s="68">
        <v>159</v>
      </c>
      <c r="D6" s="67"/>
      <c r="E6" s="35"/>
      <c r="F6" s="35"/>
      <c r="G6" s="35"/>
    </row>
    <row r="7" spans="1:7" s="77" customFormat="1" ht="21.75" customHeight="1" x14ac:dyDescent="0.2">
      <c r="A7" s="55">
        <v>28</v>
      </c>
      <c r="B7" s="74">
        <v>19</v>
      </c>
      <c r="C7" s="73">
        <v>332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19</v>
      </c>
      <c r="C9" s="69">
        <v>332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1</v>
      </c>
      <c r="C10" s="81">
        <v>13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4</v>
      </c>
      <c r="C11" s="81">
        <v>85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3</v>
      </c>
      <c r="C12" s="81">
        <v>26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3</v>
      </c>
      <c r="C13" s="81">
        <v>42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3</v>
      </c>
      <c r="C14" s="64">
        <v>41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2</v>
      </c>
      <c r="C15" s="81">
        <v>94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3</v>
      </c>
      <c r="C16" s="70">
        <v>31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/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68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67</v>
      </c>
      <c r="B5" s="62">
        <v>23</v>
      </c>
      <c r="C5" s="71">
        <v>291</v>
      </c>
      <c r="D5" s="67"/>
      <c r="E5" s="35"/>
      <c r="F5" s="35"/>
      <c r="G5" s="35"/>
    </row>
    <row r="6" spans="1:7" s="75" customFormat="1" ht="21.75" customHeight="1" x14ac:dyDescent="0.2">
      <c r="A6" s="39">
        <v>26</v>
      </c>
      <c r="B6" s="63">
        <v>29</v>
      </c>
      <c r="C6" s="68">
        <v>382</v>
      </c>
      <c r="D6" s="67"/>
      <c r="E6" s="35"/>
      <c r="F6" s="35"/>
      <c r="G6" s="35"/>
    </row>
    <row r="7" spans="1:7" s="77" customFormat="1" ht="21.75" customHeight="1" x14ac:dyDescent="0.2">
      <c r="A7" s="55">
        <v>27</v>
      </c>
      <c r="B7" s="74">
        <v>14</v>
      </c>
      <c r="C7" s="73">
        <v>159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14</v>
      </c>
      <c r="C9" s="69">
        <v>159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1</v>
      </c>
      <c r="C10" s="81">
        <v>1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2</v>
      </c>
      <c r="C11" s="81">
        <v>57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3</v>
      </c>
      <c r="C12" s="81">
        <v>20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2</v>
      </c>
      <c r="C13" s="81">
        <v>13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4</v>
      </c>
      <c r="C14" s="64">
        <v>34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2</v>
      </c>
      <c r="C16" s="70">
        <v>34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A5" sqref="A5"/>
    </sheetView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66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 x14ac:dyDescent="0.2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 x14ac:dyDescent="0.2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G43"/>
  <sheetViews>
    <sheetView workbookViewId="0"/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58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 x14ac:dyDescent="0.2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 x14ac:dyDescent="0.2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 x14ac:dyDescent="0.2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8" thickTop="1" x14ac:dyDescent="0.2">
      <c r="A17" s="86"/>
      <c r="D17" s="86"/>
      <c r="F17" s="35"/>
      <c r="G17" s="35"/>
    </row>
    <row r="18" spans="1:7" x14ac:dyDescent="0.2">
      <c r="A18" s="86"/>
      <c r="B18" s="57"/>
      <c r="C18" s="57"/>
      <c r="F18" s="35"/>
      <c r="G18" s="35"/>
    </row>
    <row r="19" spans="1:7" x14ac:dyDescent="0.2">
      <c r="F19" s="35"/>
      <c r="G19" s="35"/>
    </row>
    <row r="20" spans="1:7" x14ac:dyDescent="0.2">
      <c r="F20" s="35"/>
      <c r="G20" s="35"/>
    </row>
    <row r="21" spans="1:7" x14ac:dyDescent="0.2">
      <c r="F21" s="35"/>
      <c r="G21" s="35"/>
    </row>
    <row r="22" spans="1:7" x14ac:dyDescent="0.2">
      <c r="F22" s="35"/>
      <c r="G22" s="35"/>
    </row>
    <row r="23" spans="1:7" x14ac:dyDescent="0.2">
      <c r="F23" s="35"/>
      <c r="G23" s="35"/>
    </row>
    <row r="24" spans="1:7" x14ac:dyDescent="0.2">
      <c r="F24" s="35"/>
      <c r="G24" s="35"/>
    </row>
    <row r="25" spans="1:7" x14ac:dyDescent="0.2">
      <c r="F25" s="35"/>
      <c r="G25" s="35"/>
    </row>
    <row r="26" spans="1:7" x14ac:dyDescent="0.2">
      <c r="F26" s="35"/>
      <c r="G26" s="35"/>
    </row>
    <row r="27" spans="1:7" x14ac:dyDescent="0.2">
      <c r="F27" s="35"/>
      <c r="G27" s="35"/>
    </row>
    <row r="28" spans="1:7" x14ac:dyDescent="0.2">
      <c r="F28" s="35"/>
      <c r="G28" s="35"/>
    </row>
    <row r="29" spans="1:7" x14ac:dyDescent="0.2">
      <c r="F29" s="35"/>
      <c r="G29" s="35"/>
    </row>
    <row r="30" spans="1:7" x14ac:dyDescent="0.2">
      <c r="F30" s="35"/>
      <c r="G30" s="35"/>
    </row>
    <row r="31" spans="1:7" x14ac:dyDescent="0.2">
      <c r="F31" s="35"/>
      <c r="G31" s="35"/>
    </row>
    <row r="32" spans="1:7" x14ac:dyDescent="0.2">
      <c r="F32" s="35"/>
      <c r="G32" s="35"/>
    </row>
    <row r="33" spans="6:7" x14ac:dyDescent="0.2">
      <c r="F33" s="35"/>
      <c r="G33" s="35"/>
    </row>
    <row r="34" spans="6:7" x14ac:dyDescent="0.2">
      <c r="F34" s="35"/>
      <c r="G34" s="35"/>
    </row>
    <row r="35" spans="6:7" x14ac:dyDescent="0.2">
      <c r="F35" s="35"/>
      <c r="G35" s="35"/>
    </row>
    <row r="36" spans="6:7" x14ac:dyDescent="0.2">
      <c r="F36" s="35"/>
      <c r="G36" s="35"/>
    </row>
    <row r="37" spans="6:7" x14ac:dyDescent="0.2">
      <c r="F37" s="35"/>
      <c r="G37" s="35"/>
    </row>
    <row r="38" spans="6:7" x14ac:dyDescent="0.2">
      <c r="F38" s="35"/>
      <c r="G38" s="35"/>
    </row>
    <row r="39" spans="6:7" x14ac:dyDescent="0.2">
      <c r="F39" s="35"/>
      <c r="G39" s="35"/>
    </row>
    <row r="40" spans="6:7" x14ac:dyDescent="0.2">
      <c r="F40" s="35"/>
      <c r="G40" s="35"/>
    </row>
    <row r="41" spans="6:7" x14ac:dyDescent="0.2">
      <c r="F41" s="35"/>
      <c r="G41" s="35"/>
    </row>
    <row r="42" spans="6:7" x14ac:dyDescent="0.2">
      <c r="F42" s="35"/>
      <c r="G42" s="35"/>
    </row>
    <row r="43" spans="6:7" x14ac:dyDescent="0.2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G18"/>
  <sheetViews>
    <sheetView workbookViewId="0"/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53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 x14ac:dyDescent="0.2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 x14ac:dyDescent="0.2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G18"/>
  <sheetViews>
    <sheetView workbookViewId="0"/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51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 x14ac:dyDescent="0.2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 x14ac:dyDescent="0.2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 x14ac:dyDescent="0.25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 x14ac:dyDescent="0.2">
      <c r="A17" s="86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G18"/>
  <sheetViews>
    <sheetView workbookViewId="0"/>
  </sheetViews>
  <sheetFormatPr defaultRowHeight="17.25" x14ac:dyDescent="0.2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 x14ac:dyDescent="0.2">
      <c r="A1" s="54" t="s">
        <v>64</v>
      </c>
      <c r="C1" s="52"/>
      <c r="D1" s="34"/>
      <c r="E1" s="34"/>
      <c r="F1" s="34"/>
      <c r="G1" s="35"/>
    </row>
    <row r="2" spans="1:7" ht="18" customHeight="1" x14ac:dyDescent="0.2">
      <c r="A2" s="54"/>
      <c r="C2" s="52"/>
      <c r="D2" s="34"/>
      <c r="E2" s="34"/>
      <c r="F2" s="34"/>
      <c r="G2" s="35"/>
    </row>
    <row r="3" spans="1:7" ht="18" customHeight="1" thickBot="1" x14ac:dyDescent="0.25">
      <c r="A3" s="66" t="s">
        <v>57</v>
      </c>
      <c r="B3" s="53"/>
      <c r="C3" s="52"/>
      <c r="D3" s="58"/>
      <c r="E3" s="34"/>
      <c r="F3" s="34"/>
      <c r="G3" s="35"/>
    </row>
    <row r="4" spans="1:7" ht="21.75" customHeight="1" x14ac:dyDescent="0.2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 x14ac:dyDescent="0.2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 x14ac:dyDescent="0.2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 x14ac:dyDescent="0.2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 x14ac:dyDescent="0.2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 x14ac:dyDescent="0.2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 x14ac:dyDescent="0.2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 x14ac:dyDescent="0.2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 x14ac:dyDescent="0.2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 x14ac:dyDescent="0.2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 x14ac:dyDescent="0.2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 x14ac:dyDescent="0.25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 x14ac:dyDescent="0.2">
      <c r="A17" s="86"/>
      <c r="D17" s="86"/>
    </row>
    <row r="18" spans="1:4" x14ac:dyDescent="0.2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30年度</vt:lpstr>
      <vt:lpstr>29年度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16年度</vt:lpstr>
      <vt:lpstr>～平成15年度</vt:lpstr>
      <vt:lpstr>資料</vt:lpstr>
      <vt:lpstr>'16年度'!Print_Area</vt:lpstr>
      <vt:lpstr>'18年度'!Print_Area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藤木　晶子（会任）</cp:lastModifiedBy>
  <cp:lastPrinted>2022-03-04T07:39:40Z</cp:lastPrinted>
  <dcterms:created xsi:type="dcterms:W3CDTF">2003-11-28T02:45:08Z</dcterms:created>
  <dcterms:modified xsi:type="dcterms:W3CDTF">2022-03-04T07:39:47Z</dcterms:modified>
</cp:coreProperties>
</file>