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085"/>
  </bookViews>
  <sheets>
    <sheet name="30年" sheetId="17" r:id="rId1"/>
    <sheet name="29年 " sheetId="19" r:id="rId2"/>
    <sheet name="28年" sheetId="18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0" r:id="rId9"/>
    <sheet name="21年" sheetId="11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externalReferences>
    <externalReference r:id="rId20"/>
  </externalReferences>
  <definedNames>
    <definedName name="DATA" localSheetId="5">[1]表1!#REF!</definedName>
    <definedName name="DATA" localSheetId="4">[1]表1!#REF!</definedName>
    <definedName name="DATA" localSheetId="3">[1]表1!#REF!</definedName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2">'18年'!$A$1:$Q$59</definedName>
    <definedName name="_xlnm.Print_Area" localSheetId="11">'19年'!$A$1:$Q$59</definedName>
    <definedName name="_xlnm.Print_Area" localSheetId="10">'20年'!$A$1:$Q$59</definedName>
    <definedName name="_xlnm.Print_Area" localSheetId="9">'21年'!$A$1:$Q$59</definedName>
    <definedName name="_xlnm.Print_Area" localSheetId="8">'22年'!$A$1:$Q$59</definedName>
    <definedName name="_xlnm.Print_Area" localSheetId="7">'23年'!$A$1:$Q$59</definedName>
    <definedName name="_xlnm.Print_Area" localSheetId="6">'24年'!$A$1:$Q$59</definedName>
    <definedName name="_xlnm.Print_Area" localSheetId="5">'25年'!$A$1:$Q$59</definedName>
    <definedName name="_xlnm.Print_Area" localSheetId="4">'26年'!$A$1:$Q$59</definedName>
    <definedName name="_xlnm.Print_Area" localSheetId="3">'27年'!$A$1:$Q$59</definedName>
    <definedName name="_xlnm.Print_Area" localSheetId="2">'28年'!$A$1:$Q$59</definedName>
    <definedName name="_xlnm.Print_Area" localSheetId="1">'29年 '!$A$1:$Q$59</definedName>
    <definedName name="_xlnm.Print_Area" localSheetId="0">'30年'!$A$1:$Q$59</definedName>
    <definedName name="_xlnm.Print_Titles" localSheetId="4">'26年'!$4:$7</definedName>
    <definedName name="_xlnm.Print_Titles" localSheetId="3">'27年'!$4:$7</definedName>
    <definedName name="_xlnm.Print_Titles" localSheetId="2">'28年'!$4:$7</definedName>
    <definedName name="_xlnm.Print_Titles" localSheetId="1">'29年 '!$4:$7</definedName>
    <definedName name="_xlnm.Print_Titles" localSheetId="0">'30年'!$4:$7</definedName>
    <definedName name="県" localSheetId="5">#REF!</definedName>
    <definedName name="県" localSheetId="4">#REF!</definedName>
    <definedName name="県" localSheetId="3">#REF!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順" localSheetId="5">#REF!</definedName>
    <definedName name="順" localSheetId="4">#REF!</definedName>
    <definedName name="順" localSheetId="3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5">#REF!</definedName>
    <definedName name="順位" localSheetId="4">#REF!</definedName>
    <definedName name="順位" localSheetId="3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5">#REF!</definedName>
    <definedName name="順位１" localSheetId="4">#REF!</definedName>
    <definedName name="順位１" localSheetId="3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並び替え" localSheetId="5">#REF!</definedName>
    <definedName name="並び替え" localSheetId="4">#REF!</definedName>
    <definedName name="並び替え" localSheetId="3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<sst xmlns="http://schemas.openxmlformats.org/spreadsheetml/2006/main" count="1818" uniqueCount="177">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</sst>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3"/>
    <cellStyle name="標準 2 2" xfId="7"/>
    <cellStyle name="標準 3" xfId="6"/>
    <cellStyle name="標準_第 ２表人口動態総覧（実数・率）、市町村別⑯" xfId="1"/>
    <cellStyle name="標準_第 ４表　人口動態総覧　（実数・率），　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07" t="s">
        <v>0</v>
      </c>
      <c r="C4" s="108" t="s">
        <v>1</v>
      </c>
      <c r="D4" s="109"/>
      <c r="E4" s="108" t="s">
        <v>2</v>
      </c>
      <c r="F4" s="109"/>
      <c r="G4" s="110" t="s">
        <v>3</v>
      </c>
      <c r="H4" s="111"/>
      <c r="I4" s="108" t="s">
        <v>4</v>
      </c>
      <c r="J4" s="109"/>
      <c r="K4" s="108" t="s">
        <v>5</v>
      </c>
      <c r="L4" s="109"/>
      <c r="M4" s="108" t="s">
        <v>6</v>
      </c>
      <c r="N4" s="109"/>
      <c r="O4" s="108" t="s">
        <v>7</v>
      </c>
      <c r="P4" s="109"/>
      <c r="Q4" s="98" t="s">
        <v>165</v>
      </c>
    </row>
    <row r="5" spans="1:19" ht="13.5" customHeight="1">
      <c r="A5" s="86"/>
      <c r="B5" s="102"/>
      <c r="C5" s="101" t="s">
        <v>8</v>
      </c>
      <c r="D5" s="104" t="s">
        <v>162</v>
      </c>
      <c r="E5" s="101" t="s">
        <v>8</v>
      </c>
      <c r="F5" s="104" t="s">
        <v>162</v>
      </c>
      <c r="G5" s="101" t="s">
        <v>8</v>
      </c>
      <c r="H5" s="104" t="s">
        <v>168</v>
      </c>
      <c r="I5" s="101" t="s">
        <v>8</v>
      </c>
      <c r="J5" s="104" t="s">
        <v>163</v>
      </c>
      <c r="K5" s="101" t="s">
        <v>8</v>
      </c>
      <c r="L5" s="104" t="s">
        <v>163</v>
      </c>
      <c r="M5" s="101" t="s">
        <v>8</v>
      </c>
      <c r="N5" s="104" t="s">
        <v>162</v>
      </c>
      <c r="O5" s="101" t="s">
        <v>8</v>
      </c>
      <c r="P5" s="104" t="s">
        <v>162</v>
      </c>
      <c r="Q5" s="99"/>
    </row>
    <row r="6" spans="1:19">
      <c r="A6" s="86"/>
      <c r="B6" s="102"/>
      <c r="C6" s="102"/>
      <c r="D6" s="105"/>
      <c r="E6" s="102"/>
      <c r="F6" s="105"/>
      <c r="G6" s="102"/>
      <c r="H6" s="105"/>
      <c r="I6" s="102"/>
      <c r="J6" s="105"/>
      <c r="K6" s="102"/>
      <c r="L6" s="105"/>
      <c r="M6" s="102"/>
      <c r="N6" s="105"/>
      <c r="O6" s="102"/>
      <c r="P6" s="105"/>
      <c r="Q6" s="99"/>
    </row>
    <row r="7" spans="1:19">
      <c r="A7" s="87"/>
      <c r="B7" s="103"/>
      <c r="C7" s="103"/>
      <c r="D7" s="106"/>
      <c r="E7" s="103"/>
      <c r="F7" s="106"/>
      <c r="G7" s="103"/>
      <c r="H7" s="106"/>
      <c r="I7" s="103"/>
      <c r="J7" s="106"/>
      <c r="K7" s="103"/>
      <c r="L7" s="106"/>
      <c r="M7" s="103"/>
      <c r="N7" s="106"/>
      <c r="O7" s="103"/>
      <c r="P7" s="106"/>
      <c r="Q7" s="100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109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108"/>
      <c r="Q3" s="98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99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99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0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109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108"/>
      <c r="Q3" s="98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99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99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0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 t="s">
        <v>89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77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75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33"/>
    </row>
    <row r="4" spans="1:16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34" t="s">
        <v>61</v>
      </c>
    </row>
    <row r="5" spans="1:16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35"/>
    </row>
    <row r="6" spans="1:16">
      <c r="A6" s="17" t="s">
        <v>76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5"/>
  <sheetViews>
    <sheetView workbookViewId="0">
      <selection activeCell="C10" sqref="C10"/>
    </sheetView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07" t="s">
        <v>0</v>
      </c>
      <c r="C4" s="108" t="s">
        <v>1</v>
      </c>
      <c r="D4" s="109"/>
      <c r="E4" s="108" t="s">
        <v>2</v>
      </c>
      <c r="F4" s="109"/>
      <c r="G4" s="110" t="s">
        <v>3</v>
      </c>
      <c r="H4" s="111"/>
      <c r="I4" s="108" t="s">
        <v>4</v>
      </c>
      <c r="J4" s="109"/>
      <c r="K4" s="108" t="s">
        <v>5</v>
      </c>
      <c r="L4" s="109"/>
      <c r="M4" s="108" t="s">
        <v>6</v>
      </c>
      <c r="N4" s="109"/>
      <c r="O4" s="108" t="s">
        <v>7</v>
      </c>
      <c r="P4" s="109"/>
      <c r="Q4" s="98" t="s">
        <v>165</v>
      </c>
    </row>
    <row r="5" spans="1:19" ht="13.5" customHeight="1">
      <c r="A5" s="86"/>
      <c r="B5" s="102"/>
      <c r="C5" s="101" t="s">
        <v>8</v>
      </c>
      <c r="D5" s="104" t="s">
        <v>162</v>
      </c>
      <c r="E5" s="101" t="s">
        <v>8</v>
      </c>
      <c r="F5" s="104" t="s">
        <v>162</v>
      </c>
      <c r="G5" s="101" t="s">
        <v>8</v>
      </c>
      <c r="H5" s="104" t="s">
        <v>168</v>
      </c>
      <c r="I5" s="101" t="s">
        <v>8</v>
      </c>
      <c r="J5" s="104" t="s">
        <v>163</v>
      </c>
      <c r="K5" s="101" t="s">
        <v>8</v>
      </c>
      <c r="L5" s="104" t="s">
        <v>163</v>
      </c>
      <c r="M5" s="101" t="s">
        <v>8</v>
      </c>
      <c r="N5" s="104" t="s">
        <v>162</v>
      </c>
      <c r="O5" s="101" t="s">
        <v>8</v>
      </c>
      <c r="P5" s="104" t="s">
        <v>162</v>
      </c>
      <c r="Q5" s="99"/>
    </row>
    <row r="6" spans="1:19">
      <c r="A6" s="86"/>
      <c r="B6" s="102"/>
      <c r="C6" s="102"/>
      <c r="D6" s="105"/>
      <c r="E6" s="102"/>
      <c r="F6" s="105"/>
      <c r="G6" s="102"/>
      <c r="H6" s="105"/>
      <c r="I6" s="102"/>
      <c r="J6" s="105"/>
      <c r="K6" s="102"/>
      <c r="L6" s="105"/>
      <c r="M6" s="102"/>
      <c r="N6" s="105"/>
      <c r="O6" s="102"/>
      <c r="P6" s="105"/>
      <c r="Q6" s="99"/>
    </row>
    <row r="7" spans="1:19">
      <c r="A7" s="87"/>
      <c r="B7" s="103"/>
      <c r="C7" s="103"/>
      <c r="D7" s="106"/>
      <c r="E7" s="103"/>
      <c r="F7" s="106"/>
      <c r="G7" s="103"/>
      <c r="H7" s="106"/>
      <c r="I7" s="103"/>
      <c r="J7" s="106"/>
      <c r="K7" s="103"/>
      <c r="L7" s="106"/>
      <c r="M7" s="103"/>
      <c r="N7" s="106"/>
      <c r="O7" s="103"/>
      <c r="P7" s="106"/>
      <c r="Q7" s="100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5:M7"/>
    <mergeCell ref="N5:N7"/>
    <mergeCell ref="O5:O7"/>
    <mergeCell ref="P5:P7"/>
    <mergeCell ref="M4:N4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B4:B7"/>
    <mergeCell ref="C4:D4"/>
    <mergeCell ref="E4:F4"/>
    <mergeCell ref="G4:H4"/>
    <mergeCell ref="I4:J4"/>
    <mergeCell ref="K4:L4"/>
    <mergeCell ref="J5:J7"/>
    <mergeCell ref="K5:K7"/>
    <mergeCell ref="L5:L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07" t="s">
        <v>0</v>
      </c>
      <c r="C4" s="108" t="s">
        <v>1</v>
      </c>
      <c r="D4" s="109"/>
      <c r="E4" s="108" t="s">
        <v>2</v>
      </c>
      <c r="F4" s="109"/>
      <c r="G4" s="110" t="s">
        <v>3</v>
      </c>
      <c r="H4" s="111"/>
      <c r="I4" s="108" t="s">
        <v>4</v>
      </c>
      <c r="J4" s="109"/>
      <c r="K4" s="108" t="s">
        <v>5</v>
      </c>
      <c r="L4" s="109"/>
      <c r="M4" s="108" t="s">
        <v>6</v>
      </c>
      <c r="N4" s="109"/>
      <c r="O4" s="108" t="s">
        <v>7</v>
      </c>
      <c r="P4" s="109"/>
      <c r="Q4" s="98" t="s">
        <v>165</v>
      </c>
    </row>
    <row r="5" spans="1:19" ht="13.5" customHeight="1">
      <c r="A5" s="86"/>
      <c r="B5" s="102"/>
      <c r="C5" s="101" t="s">
        <v>8</v>
      </c>
      <c r="D5" s="104" t="s">
        <v>162</v>
      </c>
      <c r="E5" s="101" t="s">
        <v>8</v>
      </c>
      <c r="F5" s="104" t="s">
        <v>162</v>
      </c>
      <c r="G5" s="101" t="s">
        <v>8</v>
      </c>
      <c r="H5" s="104" t="s">
        <v>168</v>
      </c>
      <c r="I5" s="101" t="s">
        <v>8</v>
      </c>
      <c r="J5" s="104" t="s">
        <v>163</v>
      </c>
      <c r="K5" s="101" t="s">
        <v>8</v>
      </c>
      <c r="L5" s="104" t="s">
        <v>163</v>
      </c>
      <c r="M5" s="101" t="s">
        <v>8</v>
      </c>
      <c r="N5" s="104" t="s">
        <v>162</v>
      </c>
      <c r="O5" s="101" t="s">
        <v>8</v>
      </c>
      <c r="P5" s="104" t="s">
        <v>162</v>
      </c>
      <c r="Q5" s="99"/>
    </row>
    <row r="6" spans="1:19">
      <c r="A6" s="86"/>
      <c r="B6" s="102"/>
      <c r="C6" s="102"/>
      <c r="D6" s="105"/>
      <c r="E6" s="102"/>
      <c r="F6" s="105"/>
      <c r="G6" s="102"/>
      <c r="H6" s="105"/>
      <c r="I6" s="102"/>
      <c r="J6" s="105"/>
      <c r="K6" s="102"/>
      <c r="L6" s="105"/>
      <c r="M6" s="102"/>
      <c r="N6" s="105"/>
      <c r="O6" s="102"/>
      <c r="P6" s="105"/>
      <c r="Q6" s="99"/>
    </row>
    <row r="7" spans="1:19">
      <c r="A7" s="87"/>
      <c r="B7" s="103"/>
      <c r="C7" s="103"/>
      <c r="D7" s="106"/>
      <c r="E7" s="103"/>
      <c r="F7" s="106"/>
      <c r="G7" s="103"/>
      <c r="H7" s="106"/>
      <c r="I7" s="103"/>
      <c r="J7" s="106"/>
      <c r="K7" s="103"/>
      <c r="L7" s="106"/>
      <c r="M7" s="103"/>
      <c r="N7" s="106"/>
      <c r="O7" s="103"/>
      <c r="P7" s="106"/>
      <c r="Q7" s="100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7" t="s">
        <v>0</v>
      </c>
      <c r="C4" s="108" t="s">
        <v>1</v>
      </c>
      <c r="D4" s="109"/>
      <c r="E4" s="108" t="s">
        <v>2</v>
      </c>
      <c r="F4" s="109"/>
      <c r="G4" s="110" t="s">
        <v>3</v>
      </c>
      <c r="H4" s="111"/>
      <c r="I4" s="108" t="s">
        <v>4</v>
      </c>
      <c r="J4" s="109"/>
      <c r="K4" s="108" t="s">
        <v>5</v>
      </c>
      <c r="L4" s="109"/>
      <c r="M4" s="108" t="s">
        <v>6</v>
      </c>
      <c r="N4" s="109"/>
      <c r="O4" s="108" t="s">
        <v>7</v>
      </c>
      <c r="P4" s="109"/>
      <c r="Q4" s="98" t="s">
        <v>165</v>
      </c>
    </row>
    <row r="5" spans="1:19" ht="13.5" customHeight="1">
      <c r="A5" s="86"/>
      <c r="B5" s="102"/>
      <c r="C5" s="101" t="s">
        <v>8</v>
      </c>
      <c r="D5" s="104" t="s">
        <v>162</v>
      </c>
      <c r="E5" s="101" t="s">
        <v>8</v>
      </c>
      <c r="F5" s="104" t="s">
        <v>162</v>
      </c>
      <c r="G5" s="101" t="s">
        <v>8</v>
      </c>
      <c r="H5" s="104" t="s">
        <v>168</v>
      </c>
      <c r="I5" s="101" t="s">
        <v>8</v>
      </c>
      <c r="J5" s="104" t="s">
        <v>163</v>
      </c>
      <c r="K5" s="101" t="s">
        <v>8</v>
      </c>
      <c r="L5" s="104" t="s">
        <v>163</v>
      </c>
      <c r="M5" s="101" t="s">
        <v>8</v>
      </c>
      <c r="N5" s="104" t="s">
        <v>162</v>
      </c>
      <c r="O5" s="101" t="s">
        <v>8</v>
      </c>
      <c r="P5" s="104" t="s">
        <v>162</v>
      </c>
      <c r="Q5" s="99"/>
    </row>
    <row r="6" spans="1:19">
      <c r="A6" s="86"/>
      <c r="B6" s="102"/>
      <c r="C6" s="102"/>
      <c r="D6" s="105"/>
      <c r="E6" s="102"/>
      <c r="F6" s="105"/>
      <c r="G6" s="102"/>
      <c r="H6" s="105"/>
      <c r="I6" s="102"/>
      <c r="J6" s="105"/>
      <c r="K6" s="102"/>
      <c r="L6" s="105"/>
      <c r="M6" s="102"/>
      <c r="N6" s="105"/>
      <c r="O6" s="102"/>
      <c r="P6" s="105"/>
      <c r="Q6" s="99"/>
    </row>
    <row r="7" spans="1:19">
      <c r="A7" s="87"/>
      <c r="B7" s="103"/>
      <c r="C7" s="103"/>
      <c r="D7" s="106"/>
      <c r="E7" s="103"/>
      <c r="F7" s="106"/>
      <c r="G7" s="103"/>
      <c r="H7" s="106"/>
      <c r="I7" s="103"/>
      <c r="J7" s="106"/>
      <c r="K7" s="103"/>
      <c r="L7" s="106"/>
      <c r="M7" s="103"/>
      <c r="N7" s="106"/>
      <c r="O7" s="103"/>
      <c r="P7" s="106"/>
      <c r="Q7" s="100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7" t="s">
        <v>0</v>
      </c>
      <c r="C4" s="108" t="s">
        <v>1</v>
      </c>
      <c r="D4" s="109"/>
      <c r="E4" s="108" t="s">
        <v>2</v>
      </c>
      <c r="F4" s="109"/>
      <c r="G4" s="110" t="s">
        <v>3</v>
      </c>
      <c r="H4" s="111"/>
      <c r="I4" s="108" t="s">
        <v>4</v>
      </c>
      <c r="J4" s="109"/>
      <c r="K4" s="108" t="s">
        <v>5</v>
      </c>
      <c r="L4" s="109"/>
      <c r="M4" s="108" t="s">
        <v>6</v>
      </c>
      <c r="N4" s="109"/>
      <c r="O4" s="108" t="s">
        <v>7</v>
      </c>
      <c r="P4" s="109"/>
      <c r="Q4" s="98" t="s">
        <v>165</v>
      </c>
    </row>
    <row r="5" spans="1:19" ht="13.5" customHeight="1">
      <c r="A5" s="86"/>
      <c r="B5" s="102"/>
      <c r="C5" s="101" t="s">
        <v>8</v>
      </c>
      <c r="D5" s="104" t="s">
        <v>162</v>
      </c>
      <c r="E5" s="101" t="s">
        <v>8</v>
      </c>
      <c r="F5" s="104" t="s">
        <v>162</v>
      </c>
      <c r="G5" s="101" t="s">
        <v>8</v>
      </c>
      <c r="H5" s="104" t="s">
        <v>162</v>
      </c>
      <c r="I5" s="101" t="s">
        <v>8</v>
      </c>
      <c r="J5" s="104" t="s">
        <v>163</v>
      </c>
      <c r="K5" s="101" t="s">
        <v>8</v>
      </c>
      <c r="L5" s="104" t="s">
        <v>163</v>
      </c>
      <c r="M5" s="101" t="s">
        <v>8</v>
      </c>
      <c r="N5" s="104" t="s">
        <v>164</v>
      </c>
      <c r="O5" s="101" t="s">
        <v>8</v>
      </c>
      <c r="P5" s="104" t="s">
        <v>162</v>
      </c>
      <c r="Q5" s="99"/>
    </row>
    <row r="6" spans="1:19">
      <c r="A6" s="86"/>
      <c r="B6" s="102"/>
      <c r="C6" s="102"/>
      <c r="D6" s="105"/>
      <c r="E6" s="102"/>
      <c r="F6" s="105"/>
      <c r="G6" s="102"/>
      <c r="H6" s="105"/>
      <c r="I6" s="102"/>
      <c r="J6" s="105"/>
      <c r="K6" s="102"/>
      <c r="L6" s="105"/>
      <c r="M6" s="102"/>
      <c r="N6" s="105"/>
      <c r="O6" s="102"/>
      <c r="P6" s="105"/>
      <c r="Q6" s="99"/>
    </row>
    <row r="7" spans="1:19">
      <c r="A7" s="87"/>
      <c r="B7" s="103"/>
      <c r="C7" s="103"/>
      <c r="D7" s="106"/>
      <c r="E7" s="103"/>
      <c r="F7" s="106"/>
      <c r="G7" s="103"/>
      <c r="H7" s="106"/>
      <c r="I7" s="103"/>
      <c r="J7" s="106"/>
      <c r="K7" s="103"/>
      <c r="L7" s="106"/>
      <c r="M7" s="103"/>
      <c r="N7" s="106"/>
      <c r="O7" s="103"/>
      <c r="P7" s="106"/>
      <c r="Q7" s="100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04" t="s">
        <v>85</v>
      </c>
      <c r="E5" s="114" t="s">
        <v>8</v>
      </c>
      <c r="F5" s="104" t="s">
        <v>85</v>
      </c>
      <c r="G5" s="114" t="s">
        <v>8</v>
      </c>
      <c r="H5" s="104" t="s">
        <v>85</v>
      </c>
      <c r="I5" s="114" t="s">
        <v>8</v>
      </c>
      <c r="J5" s="104" t="s">
        <v>86</v>
      </c>
      <c r="K5" s="114" t="s">
        <v>8</v>
      </c>
      <c r="L5" s="104" t="s">
        <v>86</v>
      </c>
      <c r="M5" s="114" t="s">
        <v>8</v>
      </c>
      <c r="N5" s="104" t="s">
        <v>87</v>
      </c>
      <c r="O5" s="114" t="s">
        <v>8</v>
      </c>
      <c r="P5" s="115" t="s">
        <v>85</v>
      </c>
      <c r="Q5" s="99"/>
    </row>
    <row r="6" spans="1:17">
      <c r="A6" s="40"/>
      <c r="B6" s="118"/>
      <c r="C6" s="114"/>
      <c r="D6" s="105"/>
      <c r="E6" s="114"/>
      <c r="F6" s="105"/>
      <c r="G6" s="114"/>
      <c r="H6" s="105"/>
      <c r="I6" s="114"/>
      <c r="J6" s="105"/>
      <c r="K6" s="114"/>
      <c r="L6" s="105"/>
      <c r="M6" s="114"/>
      <c r="N6" s="105"/>
      <c r="O6" s="114"/>
      <c r="P6" s="116"/>
      <c r="Q6" s="99"/>
    </row>
    <row r="7" spans="1:17">
      <c r="A7" s="41"/>
      <c r="B7" s="118"/>
      <c r="C7" s="114"/>
      <c r="D7" s="106"/>
      <c r="E7" s="114"/>
      <c r="F7" s="106"/>
      <c r="G7" s="114"/>
      <c r="H7" s="106"/>
      <c r="I7" s="114"/>
      <c r="J7" s="106"/>
      <c r="K7" s="114"/>
      <c r="L7" s="106"/>
      <c r="M7" s="114"/>
      <c r="N7" s="106"/>
      <c r="O7" s="114"/>
      <c r="P7" s="117"/>
      <c r="Q7" s="100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04" t="s">
        <v>85</v>
      </c>
      <c r="E5" s="114" t="s">
        <v>8</v>
      </c>
      <c r="F5" s="104" t="s">
        <v>85</v>
      </c>
      <c r="G5" s="114" t="s">
        <v>8</v>
      </c>
      <c r="H5" s="104" t="s">
        <v>85</v>
      </c>
      <c r="I5" s="114" t="s">
        <v>8</v>
      </c>
      <c r="J5" s="104" t="s">
        <v>86</v>
      </c>
      <c r="K5" s="114" t="s">
        <v>8</v>
      </c>
      <c r="L5" s="104" t="s">
        <v>86</v>
      </c>
      <c r="M5" s="114" t="s">
        <v>8</v>
      </c>
      <c r="N5" s="104" t="s">
        <v>87</v>
      </c>
      <c r="O5" s="114" t="s">
        <v>8</v>
      </c>
      <c r="P5" s="115" t="s">
        <v>85</v>
      </c>
      <c r="Q5" s="99"/>
    </row>
    <row r="6" spans="1:17">
      <c r="A6" s="40"/>
      <c r="B6" s="118"/>
      <c r="C6" s="114"/>
      <c r="D6" s="105"/>
      <c r="E6" s="114"/>
      <c r="F6" s="105"/>
      <c r="G6" s="114"/>
      <c r="H6" s="105"/>
      <c r="I6" s="114"/>
      <c r="J6" s="105"/>
      <c r="K6" s="114"/>
      <c r="L6" s="105"/>
      <c r="M6" s="114"/>
      <c r="N6" s="105"/>
      <c r="O6" s="114"/>
      <c r="P6" s="116"/>
      <c r="Q6" s="99"/>
    </row>
    <row r="7" spans="1:17">
      <c r="A7" s="41"/>
      <c r="B7" s="118"/>
      <c r="C7" s="114"/>
      <c r="D7" s="106"/>
      <c r="E7" s="114"/>
      <c r="F7" s="106"/>
      <c r="G7" s="114"/>
      <c r="H7" s="106"/>
      <c r="I7" s="114"/>
      <c r="J7" s="106"/>
      <c r="K7" s="114"/>
      <c r="L7" s="106"/>
      <c r="M7" s="114"/>
      <c r="N7" s="106"/>
      <c r="O7" s="114"/>
      <c r="P7" s="117"/>
      <c r="Q7" s="100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10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8"/>
      <c r="Q4" s="98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99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99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0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'30年'!Print_Area</vt:lpstr>
      <vt:lpstr>'26年'!Print_Titles</vt:lpstr>
      <vt:lpstr>'27年'!Print_Titles</vt:lpstr>
      <vt:lpstr>'28年'!Print_Titles</vt:lpstr>
      <vt:lpstr>'29年 '!Print_Titles</vt:lpstr>
      <vt:lpstr>'30年'!Print_Titles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2019-12-03T06:20:28Z</cp:lastPrinted>
  <dcterms:created xsi:type="dcterms:W3CDTF">2003-11-26T01:13:14Z</dcterms:created>
  <dcterms:modified xsi:type="dcterms:W3CDTF">2019-12-03T06:30:09Z</dcterms:modified>
</cp:coreProperties>
</file>