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680"/>
  </bookViews>
  <sheets>
    <sheet name="29年度 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 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calcPr calcId="145621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<sst xmlns="http://schemas.openxmlformats.org/spreadsheetml/2006/main" count="1940" uniqueCount="120">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</sst>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9表　戦傷病者の補装具交付・修理（件数・金額），　補装具の種類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3" t="s">
        <v>113</v>
      </c>
      <c r="B6" s="104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05">
        <v>28</v>
      </c>
      <c r="B7" s="106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07">
        <v>29</v>
      </c>
      <c r="B8" s="108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>
      <c r="A9" s="99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>
      <c r="A10" s="109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>
      <c r="A11" s="99" t="s">
        <v>77</v>
      </c>
      <c r="B11" s="100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>
      <c r="A12" s="99" t="s">
        <v>61</v>
      </c>
      <c r="B12" s="100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>
      <c r="A13" s="99" t="s">
        <v>62</v>
      </c>
      <c r="B13" s="100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>
      <c r="A14" s="99" t="s">
        <v>63</v>
      </c>
      <c r="B14" s="100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>
      <c r="A15" s="99" t="s">
        <v>64</v>
      </c>
      <c r="B15" s="100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>
      <c r="A16" s="99" t="s">
        <v>101</v>
      </c>
      <c r="B16" s="100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>
      <c r="A17" s="99" t="s">
        <v>102</v>
      </c>
      <c r="B17" s="100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>
      <c r="A18" s="99" t="s">
        <v>69</v>
      </c>
      <c r="B18" s="100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>
      <c r="A19" s="99" t="s">
        <v>103</v>
      </c>
      <c r="B19" s="100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>
      <c r="A20" s="99" t="s">
        <v>104</v>
      </c>
      <c r="B20" s="100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>
      <c r="A21" s="99" t="s">
        <v>70</v>
      </c>
      <c r="B21" s="100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>
      <c r="A22" s="99" t="s">
        <v>105</v>
      </c>
      <c r="B22" s="100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>
      <c r="A23" s="99" t="s">
        <v>106</v>
      </c>
      <c r="B23" s="100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>
      <c r="A24" s="99" t="s">
        <v>74</v>
      </c>
      <c r="B24" s="100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>
      <c r="A25" s="110" t="s">
        <v>107</v>
      </c>
      <c r="B25" s="111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>
      <c r="A26" s="112" t="s">
        <v>75</v>
      </c>
      <c r="B26" s="113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3" t="s">
        <v>111</v>
      </c>
      <c r="B6" s="104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4">
        <v>27</v>
      </c>
      <c r="B7" s="115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>
      <c r="A8" s="107">
        <v>28</v>
      </c>
      <c r="B8" s="108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>
      <c r="A9" s="99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>
      <c r="A10" s="109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>
      <c r="A11" s="99" t="s">
        <v>77</v>
      </c>
      <c r="B11" s="100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>
      <c r="A12" s="99" t="s">
        <v>61</v>
      </c>
      <c r="B12" s="100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>
      <c r="A13" s="99" t="s">
        <v>62</v>
      </c>
      <c r="B13" s="100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>
      <c r="A14" s="99" t="s">
        <v>63</v>
      </c>
      <c r="B14" s="100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>
      <c r="A15" s="99" t="s">
        <v>64</v>
      </c>
      <c r="B15" s="100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>
      <c r="A16" s="99" t="s">
        <v>101</v>
      </c>
      <c r="B16" s="100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>
      <c r="A17" s="99" t="s">
        <v>102</v>
      </c>
      <c r="B17" s="100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>
      <c r="A18" s="99" t="s">
        <v>69</v>
      </c>
      <c r="B18" s="100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>
      <c r="A19" s="99" t="s">
        <v>103</v>
      </c>
      <c r="B19" s="100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>
      <c r="A20" s="99" t="s">
        <v>104</v>
      </c>
      <c r="B20" s="100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>
      <c r="A21" s="99" t="s">
        <v>70</v>
      </c>
      <c r="B21" s="100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>
      <c r="A22" s="99" t="s">
        <v>105</v>
      </c>
      <c r="B22" s="100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>
      <c r="A23" s="99" t="s">
        <v>106</v>
      </c>
      <c r="B23" s="100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>
      <c r="A24" s="99" t="s">
        <v>74</v>
      </c>
      <c r="B24" s="100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>
      <c r="A25" s="110" t="s">
        <v>107</v>
      </c>
      <c r="B25" s="111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>
      <c r="A26" s="112" t="s">
        <v>75</v>
      </c>
      <c r="B26" s="113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99" t="s">
        <v>99</v>
      </c>
      <c r="B6" s="100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05">
        <v>26</v>
      </c>
      <c r="B7" s="106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07">
        <v>27</v>
      </c>
      <c r="B8" s="108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>
      <c r="A9" s="99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>
      <c r="A10" s="109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>
      <c r="A14" s="99" t="s">
        <v>63</v>
      </c>
      <c r="B14" s="100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>
      <c r="A16" s="99" t="s">
        <v>101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>
      <c r="A17" s="99" t="s">
        <v>102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>
      <c r="A18" s="99" t="s">
        <v>69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>
      <c r="A19" s="99" t="s">
        <v>103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>
      <c r="A20" s="99" t="s">
        <v>104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>
      <c r="A22" s="99" t="s">
        <v>105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>
      <c r="A23" s="99" t="s">
        <v>106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>
      <c r="A24" s="99" t="s">
        <v>74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>
      <c r="A25" s="110" t="s">
        <v>107</v>
      </c>
      <c r="B25" s="111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95</v>
      </c>
      <c r="B6" s="100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>
      <c r="A7" s="105">
        <v>25</v>
      </c>
      <c r="B7" s="106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07">
        <v>26</v>
      </c>
      <c r="B8" s="108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>
      <c r="A9" s="99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94</v>
      </c>
      <c r="B6" s="100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>
      <c r="A7" s="105">
        <v>24</v>
      </c>
      <c r="B7" s="106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07">
        <v>25</v>
      </c>
      <c r="B8" s="108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>
      <c r="A9" s="99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92</v>
      </c>
      <c r="B6" s="100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>
      <c r="A7" s="105">
        <v>23</v>
      </c>
      <c r="B7" s="106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>
      <c r="A8" s="107">
        <v>24</v>
      </c>
      <c r="B8" s="108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>
      <c r="A9" s="99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90</v>
      </c>
      <c r="B6" s="100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>
      <c r="A7" s="105">
        <v>22</v>
      </c>
      <c r="B7" s="106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>
      <c r="A8" s="107">
        <v>23</v>
      </c>
      <c r="B8" s="108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>
      <c r="A9" s="99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88</v>
      </c>
      <c r="B6" s="100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>
      <c r="A7" s="105">
        <v>21</v>
      </c>
      <c r="B7" s="106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>
      <c r="A8" s="107">
        <v>22</v>
      </c>
      <c r="B8" s="108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>
      <c r="A9" s="99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22:B22"/>
    <mergeCell ref="A23:B23"/>
    <mergeCell ref="A24:B24"/>
    <mergeCell ref="A25:B25"/>
    <mergeCell ref="A26:B26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4:E4"/>
    <mergeCell ref="F4:H4"/>
    <mergeCell ref="A6:B6"/>
    <mergeCell ref="A7:B7"/>
    <mergeCell ref="A8:B8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116" t="s">
        <v>81</v>
      </c>
      <c r="B3" s="116"/>
      <c r="C3" s="116"/>
      <c r="D3" s="116"/>
      <c r="E3" s="116"/>
      <c r="F3" s="116"/>
      <c r="G3" s="116"/>
      <c r="H3" s="116"/>
    </row>
    <row r="4" spans="1:9" ht="16.5" customHeight="1" thickTop="1">
      <c r="A4" s="77"/>
      <c r="B4" s="78"/>
      <c r="C4" s="101" t="s">
        <v>1</v>
      </c>
      <c r="D4" s="101"/>
      <c r="E4" s="101"/>
      <c r="F4" s="101" t="s">
        <v>2</v>
      </c>
      <c r="G4" s="101"/>
      <c r="H4" s="102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99" t="s">
        <v>85</v>
      </c>
      <c r="B6" s="100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>
      <c r="A7" s="105">
        <v>20</v>
      </c>
      <c r="B7" s="106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>
      <c r="A8" s="107">
        <v>21</v>
      </c>
      <c r="B8" s="108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>
      <c r="A9" s="99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09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>
      <c r="A11" s="99" t="s">
        <v>77</v>
      </c>
      <c r="B11" s="100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99" t="s">
        <v>61</v>
      </c>
      <c r="B12" s="100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99" t="s">
        <v>62</v>
      </c>
      <c r="B13" s="100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99" t="s">
        <v>63</v>
      </c>
      <c r="B14" s="100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99" t="s">
        <v>64</v>
      </c>
      <c r="B15" s="100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99" t="s">
        <v>65</v>
      </c>
      <c r="B16" s="100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99" t="s">
        <v>66</v>
      </c>
      <c r="B17" s="100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>
      <c r="A18" s="99" t="s">
        <v>67</v>
      </c>
      <c r="B18" s="100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99" t="s">
        <v>68</v>
      </c>
      <c r="B19" s="100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99" t="s">
        <v>69</v>
      </c>
      <c r="B20" s="100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99" t="s">
        <v>70</v>
      </c>
      <c r="B21" s="100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99" t="s">
        <v>71</v>
      </c>
      <c r="B22" s="100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99" t="s">
        <v>72</v>
      </c>
      <c r="B23" s="100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99" t="s">
        <v>73</v>
      </c>
      <c r="B24" s="100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99" t="s">
        <v>74</v>
      </c>
      <c r="B25" s="100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12" t="s">
        <v>75</v>
      </c>
      <c r="B26" s="113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3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16" sqref="E16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3" t="s">
        <v>80</v>
      </c>
      <c r="B3" s="123"/>
      <c r="C3" s="123"/>
      <c r="D3" s="123"/>
      <c r="E3" s="123"/>
      <c r="F3" s="123"/>
      <c r="G3" s="123"/>
      <c r="H3" s="123"/>
    </row>
    <row r="4" spans="1:8" s="22" customFormat="1" ht="16.5" customHeight="1" thickTop="1">
      <c r="A4" s="55"/>
      <c r="B4" s="56"/>
      <c r="C4" s="124" t="s">
        <v>1</v>
      </c>
      <c r="D4" s="124"/>
      <c r="E4" s="124"/>
      <c r="F4" s="124" t="s">
        <v>2</v>
      </c>
      <c r="G4" s="124"/>
      <c r="H4" s="125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21" t="s">
        <v>14</v>
      </c>
      <c r="B7" s="122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>
      <c r="A8" s="117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>
      <c r="A9" s="126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>
      <c r="A10" s="117" t="s">
        <v>77</v>
      </c>
      <c r="B10" s="118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>
      <c r="A11" s="117" t="s">
        <v>61</v>
      </c>
      <c r="B11" s="118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>
      <c r="A12" s="117" t="s">
        <v>62</v>
      </c>
      <c r="B12" s="118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>
      <c r="A13" s="117" t="s">
        <v>63</v>
      </c>
      <c r="B13" s="118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>
      <c r="A14" s="117" t="s">
        <v>64</v>
      </c>
      <c r="B14" s="118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>
      <c r="A15" s="117" t="s">
        <v>65</v>
      </c>
      <c r="B15" s="118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>
      <c r="A16" s="117" t="s">
        <v>66</v>
      </c>
      <c r="B16" s="118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>
      <c r="A17" s="117" t="s">
        <v>67</v>
      </c>
      <c r="B17" s="118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>
      <c r="A18" s="117" t="s">
        <v>68</v>
      </c>
      <c r="B18" s="118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>
      <c r="A19" s="117" t="s">
        <v>69</v>
      </c>
      <c r="B19" s="118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>
      <c r="A20" s="117" t="s">
        <v>70</v>
      </c>
      <c r="B20" s="118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>
      <c r="A21" s="117" t="s">
        <v>71</v>
      </c>
      <c r="B21" s="118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>
      <c r="A22" s="117" t="s">
        <v>72</v>
      </c>
      <c r="B22" s="118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>
      <c r="A23" s="117" t="s">
        <v>73</v>
      </c>
      <c r="B23" s="118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>
      <c r="A24" s="117" t="s">
        <v>74</v>
      </c>
      <c r="B24" s="118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>
      <c r="A25" s="119" t="s">
        <v>75</v>
      </c>
      <c r="B25" s="120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3" t="s">
        <v>79</v>
      </c>
      <c r="B3" s="123"/>
      <c r="C3" s="123"/>
      <c r="D3" s="123"/>
      <c r="E3" s="123"/>
      <c r="F3" s="123"/>
      <c r="G3" s="123"/>
      <c r="H3" s="123"/>
    </row>
    <row r="4" spans="1:8" s="22" customFormat="1" ht="16.5" customHeight="1" thickTop="1">
      <c r="A4" s="55"/>
      <c r="B4" s="56"/>
      <c r="C4" s="124" t="s">
        <v>1</v>
      </c>
      <c r="D4" s="124"/>
      <c r="E4" s="124"/>
      <c r="F4" s="124" t="s">
        <v>2</v>
      </c>
      <c r="G4" s="124"/>
      <c r="H4" s="125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17" t="s">
        <v>14</v>
      </c>
      <c r="B7" s="118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>
      <c r="A8" s="117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>
      <c r="A9" s="126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>
      <c r="A10" s="117" t="s">
        <v>77</v>
      </c>
      <c r="B10" s="118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>
      <c r="A11" s="117" t="s">
        <v>61</v>
      </c>
      <c r="B11" s="118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>
      <c r="A12" s="117" t="s">
        <v>62</v>
      </c>
      <c r="B12" s="118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>
      <c r="A13" s="117" t="s">
        <v>63</v>
      </c>
      <c r="B13" s="118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>
      <c r="A14" s="117" t="s">
        <v>64</v>
      </c>
      <c r="B14" s="118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>
      <c r="A15" s="117" t="s">
        <v>65</v>
      </c>
      <c r="B15" s="118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>
      <c r="A16" s="117" t="s">
        <v>66</v>
      </c>
      <c r="B16" s="118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>
      <c r="A17" s="117" t="s">
        <v>67</v>
      </c>
      <c r="B17" s="118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>
      <c r="A18" s="117" t="s">
        <v>68</v>
      </c>
      <c r="B18" s="118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>
      <c r="A19" s="117" t="s">
        <v>69</v>
      </c>
      <c r="B19" s="118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>
      <c r="A20" s="117" t="s">
        <v>70</v>
      </c>
      <c r="B20" s="118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>
      <c r="A21" s="117" t="s">
        <v>71</v>
      </c>
      <c r="B21" s="118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>
      <c r="A22" s="117" t="s">
        <v>72</v>
      </c>
      <c r="B22" s="118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>
      <c r="A23" s="117" t="s">
        <v>73</v>
      </c>
      <c r="B23" s="118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>
      <c r="A24" s="117" t="s">
        <v>74</v>
      </c>
      <c r="B24" s="118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>
      <c r="A25" s="119" t="s">
        <v>75</v>
      </c>
      <c r="B25" s="120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3" t="s">
        <v>78</v>
      </c>
      <c r="B3" s="123"/>
      <c r="C3" s="123"/>
      <c r="D3" s="123"/>
      <c r="E3" s="123"/>
      <c r="F3" s="123"/>
      <c r="G3" s="123"/>
      <c r="H3" s="123"/>
    </row>
    <row r="4" spans="1:8" s="22" customFormat="1" ht="16.5" customHeight="1" thickTop="1">
      <c r="A4" s="55"/>
      <c r="B4" s="56"/>
      <c r="C4" s="124" t="s">
        <v>1</v>
      </c>
      <c r="D4" s="124"/>
      <c r="E4" s="124"/>
      <c r="F4" s="124" t="s">
        <v>2</v>
      </c>
      <c r="G4" s="124"/>
      <c r="H4" s="125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17" t="s">
        <v>14</v>
      </c>
      <c r="B7" s="118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>
      <c r="A8" s="117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>
      <c r="A9" s="126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>
      <c r="A10" s="117" t="s">
        <v>77</v>
      </c>
      <c r="B10" s="118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>
      <c r="A11" s="117" t="s">
        <v>61</v>
      </c>
      <c r="B11" s="118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>
      <c r="A12" s="117" t="s">
        <v>62</v>
      </c>
      <c r="B12" s="118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>
      <c r="A13" s="117" t="s">
        <v>63</v>
      </c>
      <c r="B13" s="118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>
      <c r="A14" s="117" t="s">
        <v>64</v>
      </c>
      <c r="B14" s="118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>
      <c r="A15" s="117" t="s">
        <v>65</v>
      </c>
      <c r="B15" s="118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>
      <c r="A16" s="117" t="s">
        <v>66</v>
      </c>
      <c r="B16" s="118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>
      <c r="A17" s="117" t="s">
        <v>67</v>
      </c>
      <c r="B17" s="118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>
      <c r="A18" s="117" t="s">
        <v>68</v>
      </c>
      <c r="B18" s="118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>
      <c r="A19" s="117" t="s">
        <v>69</v>
      </c>
      <c r="B19" s="118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>
      <c r="A20" s="117" t="s">
        <v>70</v>
      </c>
      <c r="B20" s="118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>
      <c r="A21" s="117" t="s">
        <v>71</v>
      </c>
      <c r="B21" s="118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>
      <c r="A22" s="117" t="s">
        <v>72</v>
      </c>
      <c r="B22" s="118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>
      <c r="A23" s="117" t="s">
        <v>73</v>
      </c>
      <c r="B23" s="118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>
      <c r="A24" s="117" t="s">
        <v>74</v>
      </c>
      <c r="B24" s="118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>
      <c r="A25" s="119" t="s">
        <v>75</v>
      </c>
      <c r="B25" s="120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3" t="s">
        <v>60</v>
      </c>
      <c r="B3" s="123"/>
      <c r="C3" s="123"/>
      <c r="D3" s="123"/>
      <c r="E3" s="123"/>
      <c r="F3" s="123"/>
      <c r="G3" s="123"/>
      <c r="H3" s="123"/>
    </row>
    <row r="4" spans="1:8" s="22" customFormat="1" ht="16.5" customHeight="1" thickTop="1">
      <c r="A4" s="55"/>
      <c r="B4" s="56"/>
      <c r="C4" s="124" t="s">
        <v>1</v>
      </c>
      <c r="D4" s="124"/>
      <c r="E4" s="124"/>
      <c r="F4" s="124" t="s">
        <v>2</v>
      </c>
      <c r="G4" s="124"/>
      <c r="H4" s="125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17" t="s">
        <v>14</v>
      </c>
      <c r="B7" s="118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>
      <c r="A8" s="117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>
      <c r="A9" s="126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>
      <c r="A10" s="117" t="s">
        <v>77</v>
      </c>
      <c r="B10" s="118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>
      <c r="A11" s="117" t="s">
        <v>61</v>
      </c>
      <c r="B11" s="118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>
      <c r="A12" s="117" t="s">
        <v>62</v>
      </c>
      <c r="B12" s="118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>
      <c r="A13" s="117" t="s">
        <v>63</v>
      </c>
      <c r="B13" s="118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>
      <c r="A14" s="117" t="s">
        <v>64</v>
      </c>
      <c r="B14" s="118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>
      <c r="A15" s="117" t="s">
        <v>65</v>
      </c>
      <c r="B15" s="118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>
      <c r="A16" s="117" t="s">
        <v>66</v>
      </c>
      <c r="B16" s="118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>
      <c r="A17" s="117" t="s">
        <v>67</v>
      </c>
      <c r="B17" s="118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>
      <c r="A18" s="117" t="s">
        <v>68</v>
      </c>
      <c r="B18" s="118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>
      <c r="A19" s="117" t="s">
        <v>69</v>
      </c>
      <c r="B19" s="118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>
      <c r="A20" s="117" t="s">
        <v>70</v>
      </c>
      <c r="B20" s="118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>
      <c r="A21" s="117" t="s">
        <v>71</v>
      </c>
      <c r="B21" s="118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>
      <c r="A22" s="117" t="s">
        <v>72</v>
      </c>
      <c r="B22" s="118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>
      <c r="A23" s="117" t="s">
        <v>73</v>
      </c>
      <c r="B23" s="118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>
      <c r="A24" s="117" t="s">
        <v>74</v>
      </c>
      <c r="B24" s="118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>
      <c r="A25" s="119" t="s">
        <v>75</v>
      </c>
      <c r="B25" s="120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17.25">
      <c r="B1" s="42" t="s">
        <v>34</v>
      </c>
      <c r="D1" s="20"/>
      <c r="E1" s="20"/>
      <c r="F1" s="20"/>
      <c r="G1" s="20"/>
      <c r="H1" s="20"/>
    </row>
    <row r="2" spans="1:8" s="22" customFormat="1" ht="14.25" thickBot="1">
      <c r="A2" s="131" t="s">
        <v>35</v>
      </c>
      <c r="B2" s="131"/>
      <c r="C2" s="131"/>
      <c r="D2" s="131"/>
      <c r="E2" s="131"/>
      <c r="F2" s="131"/>
      <c r="G2" s="131"/>
      <c r="H2" s="131"/>
    </row>
    <row r="3" spans="1:8" s="22" customFormat="1" ht="16.5" customHeight="1" thickTop="1">
      <c r="A3" s="23"/>
      <c r="B3" s="24"/>
      <c r="C3" s="132" t="s">
        <v>1</v>
      </c>
      <c r="D3" s="132"/>
      <c r="E3" s="132"/>
      <c r="F3" s="132" t="s">
        <v>2</v>
      </c>
      <c r="G3" s="132"/>
      <c r="H3" s="133"/>
    </row>
    <row r="4" spans="1:8" s="22" customFormat="1" ht="16.5" customHeight="1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.25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>
      <c r="A6" s="127" t="s">
        <v>14</v>
      </c>
      <c r="B6" s="128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>
      <c r="A7" s="127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>
      <c r="A8" s="134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>
      <c r="A9" s="127" t="s">
        <v>39</v>
      </c>
      <c r="B9" s="128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>
      <c r="A10" s="127" t="s">
        <v>8</v>
      </c>
      <c r="B10" s="128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>
      <c r="A11" s="127" t="s">
        <v>9</v>
      </c>
      <c r="B11" s="128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>
      <c r="A12" s="127" t="s">
        <v>42</v>
      </c>
      <c r="B12" s="128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>
      <c r="A13" s="127" t="s">
        <v>43</v>
      </c>
      <c r="B13" s="128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>
      <c r="A14" s="127" t="s">
        <v>44</v>
      </c>
      <c r="B14" s="128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>
      <c r="A15" s="127" t="s">
        <v>46</v>
      </c>
      <c r="B15" s="128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>
      <c r="A16" s="127" t="s">
        <v>48</v>
      </c>
      <c r="B16" s="128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>
      <c r="A17" s="127" t="s">
        <v>50</v>
      </c>
      <c r="B17" s="128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>
      <c r="A18" s="127" t="s">
        <v>51</v>
      </c>
      <c r="B18" s="128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>
      <c r="A19" s="127" t="s">
        <v>53</v>
      </c>
      <c r="B19" s="128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>
      <c r="A20" s="127" t="s">
        <v>54</v>
      </c>
      <c r="B20" s="128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>
      <c r="A21" s="127" t="s">
        <v>56</v>
      </c>
      <c r="B21" s="128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>
      <c r="A22" s="127" t="s">
        <v>10</v>
      </c>
      <c r="B22" s="128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>
      <c r="A23" s="127" t="s">
        <v>11</v>
      </c>
      <c r="B23" s="128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>
      <c r="A24" s="129" t="s">
        <v>59</v>
      </c>
      <c r="B24" s="130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>
      <c r="A25" s="41"/>
    </row>
  </sheetData>
  <mergeCells count="21">
    <mergeCell ref="C3:E3"/>
    <mergeCell ref="F3:H3"/>
    <mergeCell ref="A9:B9"/>
    <mergeCell ref="A10:B10"/>
    <mergeCell ref="A7:A8"/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  <c r="C1" s="16"/>
    </row>
    <row r="2" spans="1:8" ht="18" customHeight="1">
      <c r="C2" s="17" t="s">
        <v>30</v>
      </c>
      <c r="D2" s="17"/>
    </row>
    <row r="3" spans="1:8" ht="14.25" thickBot="1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37" t="s">
        <v>1</v>
      </c>
      <c r="D4" s="137"/>
      <c r="E4" s="137"/>
      <c r="F4" s="137" t="s">
        <v>2</v>
      </c>
      <c r="G4" s="137"/>
      <c r="H4" s="138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5" t="s">
        <v>14</v>
      </c>
      <c r="B7" s="136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>
      <c r="A8" s="139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>
      <c r="A9" s="140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>
      <c r="A10" s="135" t="s">
        <v>17</v>
      </c>
      <c r="B10" s="136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35" t="s">
        <v>8</v>
      </c>
      <c r="B11" s="13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5" t="s">
        <v>9</v>
      </c>
      <c r="B12" s="13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5" t="s">
        <v>18</v>
      </c>
      <c r="B13" s="136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>
      <c r="A14" s="135" t="s">
        <v>19</v>
      </c>
      <c r="B14" s="13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5" t="s">
        <v>20</v>
      </c>
      <c r="B15" s="13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5" t="s">
        <v>21</v>
      </c>
      <c r="B16" s="136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>
      <c r="A17" s="135" t="s">
        <v>22</v>
      </c>
      <c r="B17" s="13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5" t="s">
        <v>23</v>
      </c>
      <c r="B18" s="136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35" t="s">
        <v>24</v>
      </c>
      <c r="B19" s="13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5" t="s">
        <v>25</v>
      </c>
      <c r="B20" s="13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5" t="s">
        <v>26</v>
      </c>
      <c r="B21" s="13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5" t="s">
        <v>27</v>
      </c>
      <c r="B22" s="13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5" t="s">
        <v>10</v>
      </c>
      <c r="B23" s="13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5" t="s">
        <v>11</v>
      </c>
      <c r="B24" s="136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  <c r="D2" s="17"/>
    </row>
    <row r="3" spans="1:8" ht="14.25" thickBot="1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37" t="s">
        <v>1</v>
      </c>
      <c r="D4" s="137"/>
      <c r="E4" s="137"/>
      <c r="F4" s="137" t="s">
        <v>2</v>
      </c>
      <c r="G4" s="137"/>
      <c r="H4" s="138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5" t="s">
        <v>14</v>
      </c>
      <c r="B7" s="136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>
      <c r="A8" s="139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>
      <c r="A9" s="140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>
      <c r="A10" s="135" t="s">
        <v>17</v>
      </c>
      <c r="B10" s="136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35" t="s">
        <v>8</v>
      </c>
      <c r="B11" s="13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5" t="s">
        <v>9</v>
      </c>
      <c r="B12" s="13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5" t="s">
        <v>18</v>
      </c>
      <c r="B13" s="136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>
      <c r="A14" s="135" t="s">
        <v>19</v>
      </c>
      <c r="B14" s="13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5" t="s">
        <v>20</v>
      </c>
      <c r="B15" s="13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5" t="s">
        <v>21</v>
      </c>
      <c r="B16" s="136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>
      <c r="A17" s="135" t="s">
        <v>22</v>
      </c>
      <c r="B17" s="13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5" t="s">
        <v>23</v>
      </c>
      <c r="B18" s="136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35" t="s">
        <v>24</v>
      </c>
      <c r="B19" s="13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5" t="s">
        <v>25</v>
      </c>
      <c r="B20" s="13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5" t="s">
        <v>26</v>
      </c>
      <c r="B21" s="13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5" t="s">
        <v>27</v>
      </c>
      <c r="B22" s="13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5" t="s">
        <v>10</v>
      </c>
      <c r="B23" s="13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5" t="s">
        <v>11</v>
      </c>
      <c r="B24" s="136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C4:E4"/>
    <mergeCell ref="F4:H4"/>
    <mergeCell ref="A7:B7"/>
    <mergeCell ref="A8:A9"/>
    <mergeCell ref="A14:B14"/>
    <mergeCell ref="A15:B15"/>
    <mergeCell ref="A16:B16"/>
    <mergeCell ref="A17:B17"/>
    <mergeCell ref="A10:B10"/>
    <mergeCell ref="A11:B11"/>
    <mergeCell ref="A12:B12"/>
    <mergeCell ref="A13:B13"/>
    <mergeCell ref="A22:B22"/>
    <mergeCell ref="A23:B23"/>
    <mergeCell ref="A24:B24"/>
    <mergeCell ref="A25:B25"/>
    <mergeCell ref="A18:B18"/>
    <mergeCell ref="A19:B19"/>
    <mergeCell ref="A20:B20"/>
    <mergeCell ref="A21:B21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</row>
    <row r="3" spans="1:8" ht="14.25" thickBot="1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37" t="s">
        <v>1</v>
      </c>
      <c r="D4" s="137"/>
      <c r="E4" s="137"/>
      <c r="F4" s="137" t="s">
        <v>2</v>
      </c>
      <c r="G4" s="137"/>
      <c r="H4" s="138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5" t="s">
        <v>14</v>
      </c>
      <c r="B7" s="136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>
      <c r="A8" s="139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>
      <c r="A9" s="140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>
      <c r="A10" s="135" t="s">
        <v>17</v>
      </c>
      <c r="B10" s="136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>
      <c r="A11" s="135" t="s">
        <v>8</v>
      </c>
      <c r="B11" s="136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5" t="s">
        <v>9</v>
      </c>
      <c r="B12" s="136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5" t="s">
        <v>18</v>
      </c>
      <c r="B13" s="136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>
      <c r="A14" s="135" t="s">
        <v>19</v>
      </c>
      <c r="B14" s="136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5" t="s">
        <v>20</v>
      </c>
      <c r="B15" s="136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5" t="s">
        <v>21</v>
      </c>
      <c r="B16" s="136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>
      <c r="A17" s="135" t="s">
        <v>22</v>
      </c>
      <c r="B17" s="136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5" t="s">
        <v>23</v>
      </c>
      <c r="B18" s="136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>
      <c r="A19" s="135" t="s">
        <v>24</v>
      </c>
      <c r="B19" s="136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5" t="s">
        <v>25</v>
      </c>
      <c r="B20" s="136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5" t="s">
        <v>26</v>
      </c>
      <c r="B21" s="136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5" t="s">
        <v>27</v>
      </c>
      <c r="B22" s="136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5" t="s">
        <v>10</v>
      </c>
      <c r="B23" s="136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5" t="s">
        <v>11</v>
      </c>
      <c r="B24" s="136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8:B18"/>
    <mergeCell ref="A19:B19"/>
    <mergeCell ref="A24:B24"/>
    <mergeCell ref="A25:B25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6" sqref="E6"/>
    </sheetView>
  </sheetViews>
  <sheetFormatPr defaultColWidth="8.796875" defaultRowHeight="13.5"/>
  <cols>
    <col min="1" max="16384" width="8.796875" style="1"/>
  </cols>
  <sheetData>
    <row r="1" spans="1:2">
      <c r="A1" s="1" t="s">
        <v>108</v>
      </c>
      <c r="B1" s="1" t="s">
        <v>109</v>
      </c>
    </row>
    <row r="2" spans="1:2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2019-07-10T06:43:02Z</cp:lastPrinted>
  <dcterms:created xsi:type="dcterms:W3CDTF">2003-12-08T05:20:35Z</dcterms:created>
  <dcterms:modified xsi:type="dcterms:W3CDTF">2020-07-01T01:36:51Z</dcterms:modified>
</cp:coreProperties>
</file>