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/>
  </bookViews>
  <sheets>
    <sheet name="29年度" sheetId="16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6">'13年度'!$D$1:$AO$25</definedName>
    <definedName name="_xlnm.Print_Area" localSheetId="15">'14年度'!$D$1:$AO$25</definedName>
    <definedName name="_xlnm.Print_Area" localSheetId="14">'15年度'!$D$1:$AO$25</definedName>
    <definedName name="_xlnm.Print_Area" localSheetId="12">'17年度'!$A$1:$AO$25</definedName>
    <definedName name="_xlnm.Print_Area" localSheetId="11">'18年度'!$A$1:$AO$25</definedName>
    <definedName name="_xlnm.Print_Area" localSheetId="10">'19年度'!$A$1:$AP$25</definedName>
    <definedName name="_xlnm.Print_Area" localSheetId="9">'20年度'!$A$1:$AP$25</definedName>
    <definedName name="_xlnm.Print_Area" localSheetId="8">'21年度'!$A$1:$AP$25</definedName>
    <definedName name="_xlnm.Print_Area" localSheetId="7">'22年度'!$A$1:$AP$25</definedName>
    <definedName name="_xlnm.Print_Area" localSheetId="6">'23年度'!$A$1:$AP$25</definedName>
    <definedName name="_xlnm.Print_Area" localSheetId="5">'24年度'!$A$1:$AP$25</definedName>
    <definedName name="_xlnm.Print_Area" localSheetId="4">'25年度'!$A$1:$AP$25</definedName>
    <definedName name="_xlnm.Print_Area" localSheetId="3">'26年度'!$A$1:$AP$25</definedName>
    <definedName name="_xlnm.Print_Area" localSheetId="2">'27年度'!$A$1:$AP$25</definedName>
    <definedName name="_xlnm.Print_Area" localSheetId="1">'28年度'!$A$1:$AP$25</definedName>
    <definedName name="_xlnm.Print_Area" localSheetId="0">'29年度'!$A$1:$AP$25</definedName>
    <definedName name="_xlnm.Print_Titles" localSheetId="16">'13年度'!$A:$C</definedName>
    <definedName name="_xlnm.Print_Titles" localSheetId="15">'14年度'!$A:$C</definedName>
    <definedName name="_xlnm.Print_Titles" localSheetId="14">'15年度'!$A:$C</definedName>
    <definedName name="_xlnm.Print_Titles" localSheetId="12">'17年度'!$A:$C</definedName>
    <definedName name="_xlnm.Print_Titles" localSheetId="11">'18年度'!$A:$C</definedName>
    <definedName name="_xlnm.Print_Titles" localSheetId="10">'19年度'!$A:$C</definedName>
    <definedName name="_xlnm.Print_Titles" localSheetId="9">'20年度'!$A:$C</definedName>
    <definedName name="_xlnm.Print_Titles" localSheetId="8">'21年度'!$A:$C</definedName>
    <definedName name="_xlnm.Print_Titles" localSheetId="7">'22年度'!$A:$C</definedName>
    <definedName name="_xlnm.Print_Titles" localSheetId="6">'23年度'!$A:$C</definedName>
    <definedName name="_xlnm.Print_Titles" localSheetId="5">'24年度'!$A:$C</definedName>
    <definedName name="_xlnm.Print_Titles" localSheetId="4">'25年度'!$A:$C</definedName>
    <definedName name="_xlnm.Print_Titles" localSheetId="3">'26年度'!$C:$C</definedName>
    <definedName name="_xlnm.Print_Titles" localSheetId="2">'27年度'!$C:$C</definedName>
    <definedName name="_xlnm.Print_Titles" localSheetId="1">'28年度'!$C:$C</definedName>
    <definedName name="_xlnm.Print_Titles" localSheetId="0">'29年度'!$C:$C</definedName>
  </definedNames>
  <calcPr calcId="145621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<sst xmlns="http://schemas.openxmlformats.org/spreadsheetml/2006/main" count="8240" uniqueCount="127">
  <si>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</si>
  <si>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</si>
  <si>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</si>
  <si>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</si>
  <si>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</si>
  <si>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</si>
  <si>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</si>
  <si>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</si>
  <si>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</si>
  <si>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</si>
  <si>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</si>
  <si>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</si>
  <si>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</si>
  <si>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</si>
  <si>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</si>
  <si>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</si>
  <si>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</si>
  <si>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</si>
  <si>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</si>
  <si>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</si>
  <si>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</si>
  <si>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</si>
  <si>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</si>
  <si>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</si>
  <si>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</si>
  <si>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</si>
  <si>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</si>
  <si>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</si>
  <si>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</si>
  <si>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</si>
  <si>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</si>
  <si>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</si>
  <si>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</si>
  <si>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</si>
  <si>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</si>
  <si>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</si>
  <si>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</si>
  <si>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</si>
  <si>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</si>
  <si>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</si>
  <si>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</si>
  <si>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</si>
  <si>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</si>
  <si>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</si>
  <si>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</si>
  <si>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</si>
  <si>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</si>
  <si>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</si>
  <si>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</si>
  <si>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</si>
  <si>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</si>
  <si>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</si>
  <si>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</si>
  <si>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</si>
  <si>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</si>
  <si>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</si>
  <si>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</si>
  <si>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</si>
  <si>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</si>
  <si>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</si>
  <si>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</si>
  <si>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</si>
  <si>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</si>
  <si>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</si>
  <si>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</si>
  <si>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</si>
  <si>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</si>
  <si>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</si>
  <si>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</si>
  <si>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</si>
  <si>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</si>
  <si>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</si>
  <si>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</si>
  <si>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</si>
  <si>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</si>
  <si>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</si>
  <si>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</si>
  <si>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</si>
  <si>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</si>
  <si>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</si>
  <si>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</si>
  <si>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</si>
  <si>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</si>
  <si>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</si>
  <si>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</si>
  <si>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</si>
  <si>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</si>
  <si>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</si>
  <si>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</si>
  <si>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</si>
  <si>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</si>
  <si>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</si>
  <si>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</si>
  <si>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</si>
  <si>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</si>
  <si>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</si>
  <si>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</si>
  <si>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</si>
  <si>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</si>
  <si>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</si>
  <si>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</si>
  <si>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</si>
  <si>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</si>
  <si>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</si>
  <si>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</si>
  <si>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</si>
  <si>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</si>
  <si>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</si>
  <si>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</si>
  <si>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</si>
  <si>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</si>
  <si>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</si>
  <si>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</si>
  <si>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</si>
  <si>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</si>
  <si>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</si>
  <si>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</si>
  <si>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</si>
  <si>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</si>
  <si>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</si>
  <si>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</si>
  <si>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</si>
  <si>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（平成２９年度）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</si>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</sst>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3" xfId="0" applyNumberFormat="1" applyFont="1" applyBorder="1" applyAlignment="1">
      <alignment horizontal="right" vertical="center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36" xfId="0" applyFont="1" applyBorder="1" applyAlignment="1">
      <alignment horizontal="distributed" vertical="center" textRotation="255" wrapText="1"/>
    </xf>
    <xf numFmtId="0" fontId="16" fillId="0" borderId="14" xfId="0" applyFont="1" applyBorder="1" applyAlignment="1">
      <alignment horizontal="left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distributed" vertical="center" textRotation="255" wrapText="1"/>
    </xf>
    <xf numFmtId="0" fontId="14" fillId="0" borderId="35" xfId="0" applyFont="1" applyFill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11" fillId="0" borderId="35" xfId="2" applyFont="1" applyFill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11" fillId="0" borderId="35" xfId="2" applyFont="1" applyBorder="1" applyAlignment="1">
      <alignment horizontal="center" vertical="distributed" textRotation="255"/>
    </xf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Fill="1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</cellXfs>
  <cellStyles count="4">
    <cellStyle name="桁区切り" xfId="1" builtinId="6"/>
    <cellStyle name="標準" xfId="0" builtinId="0"/>
    <cellStyle name="標準_第28表　食鳥の検査羽数・とさつ，　内臓摘出禁止又は廃棄羽数，　食鳥の種類・処分の種類・疾病の種類別⑯" xfId="2"/>
    <cellStyle name="標準_第７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E19" sqref="E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398437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122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4466440</v>
      </c>
      <c r="C14" s="163" t="s">
        <v>37</v>
      </c>
      <c r="D14" s="154">
        <v>23879</v>
      </c>
      <c r="E14" s="155">
        <v>23879</v>
      </c>
      <c r="F14" s="156" t="s">
        <v>123</v>
      </c>
      <c r="G14" s="156" t="s">
        <v>123</v>
      </c>
      <c r="H14" s="156" t="s">
        <v>123</v>
      </c>
      <c r="I14" s="156" t="s">
        <v>123</v>
      </c>
      <c r="J14" s="156" t="s">
        <v>123</v>
      </c>
      <c r="K14" s="156" t="s">
        <v>123</v>
      </c>
      <c r="L14" s="156" t="s">
        <v>123</v>
      </c>
      <c r="M14" s="156" t="s">
        <v>123</v>
      </c>
      <c r="N14" s="156" t="s">
        <v>124</v>
      </c>
      <c r="O14" s="156" t="s">
        <v>123</v>
      </c>
      <c r="P14" s="156" t="s">
        <v>123</v>
      </c>
      <c r="Q14" s="156" t="s">
        <v>124</v>
      </c>
      <c r="R14" s="156" t="s">
        <v>123</v>
      </c>
      <c r="S14" s="156" t="s">
        <v>123</v>
      </c>
      <c r="T14" s="156" t="s">
        <v>123</v>
      </c>
      <c r="U14" s="156" t="s">
        <v>123</v>
      </c>
      <c r="V14" s="156" t="s">
        <v>123</v>
      </c>
      <c r="W14" s="156" t="s">
        <v>123</v>
      </c>
      <c r="X14" s="156" t="s">
        <v>123</v>
      </c>
      <c r="Y14" s="156" t="s">
        <v>124</v>
      </c>
      <c r="Z14" s="156" t="s">
        <v>124</v>
      </c>
      <c r="AA14" s="156" t="s">
        <v>124</v>
      </c>
      <c r="AB14" s="156">
        <v>2041</v>
      </c>
      <c r="AC14" s="156">
        <v>689</v>
      </c>
      <c r="AD14" s="157">
        <v>2230</v>
      </c>
      <c r="AE14" s="156" t="s">
        <v>123</v>
      </c>
      <c r="AF14" s="156" t="s">
        <v>124</v>
      </c>
      <c r="AG14" s="156" t="s">
        <v>124</v>
      </c>
      <c r="AH14" s="156" t="s">
        <v>124</v>
      </c>
      <c r="AI14" s="156" t="s">
        <v>124</v>
      </c>
      <c r="AJ14" s="158">
        <v>268</v>
      </c>
      <c r="AK14" s="156" t="s">
        <v>123</v>
      </c>
      <c r="AL14" s="158">
        <v>17017</v>
      </c>
      <c r="AM14" s="158">
        <v>1629</v>
      </c>
      <c r="AN14" s="156" t="s">
        <v>124</v>
      </c>
      <c r="AO14" s="156">
        <v>5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24744</v>
      </c>
      <c r="E15" s="155">
        <v>24810</v>
      </c>
      <c r="F15" s="156" t="s">
        <v>123</v>
      </c>
      <c r="G15" s="156" t="s">
        <v>123</v>
      </c>
      <c r="H15" s="156" t="s">
        <v>123</v>
      </c>
      <c r="I15" s="156" t="s">
        <v>123</v>
      </c>
      <c r="J15" s="156" t="s">
        <v>123</v>
      </c>
      <c r="K15" s="156" t="s">
        <v>123</v>
      </c>
      <c r="L15" s="158" t="s">
        <v>123</v>
      </c>
      <c r="M15" s="156" t="s">
        <v>123</v>
      </c>
      <c r="N15" s="155">
        <v>2676</v>
      </c>
      <c r="O15" s="156" t="s">
        <v>123</v>
      </c>
      <c r="P15" s="156" t="s">
        <v>123</v>
      </c>
      <c r="Q15" s="155">
        <v>1</v>
      </c>
      <c r="R15" s="156" t="s">
        <v>123</v>
      </c>
      <c r="S15" s="156" t="s">
        <v>123</v>
      </c>
      <c r="T15" s="156" t="s">
        <v>123</v>
      </c>
      <c r="U15" s="156" t="s">
        <v>123</v>
      </c>
      <c r="V15" s="156" t="s">
        <v>123</v>
      </c>
      <c r="W15" s="156" t="s">
        <v>123</v>
      </c>
      <c r="X15" s="156" t="s">
        <v>123</v>
      </c>
      <c r="Y15" s="156">
        <v>4458</v>
      </c>
      <c r="Z15" s="156" t="s">
        <v>123</v>
      </c>
      <c r="AA15" s="156" t="s">
        <v>123</v>
      </c>
      <c r="AB15" s="156">
        <v>4297</v>
      </c>
      <c r="AC15" s="155">
        <v>191</v>
      </c>
      <c r="AD15" s="158">
        <v>7928</v>
      </c>
      <c r="AE15" s="156" t="s">
        <v>123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123</v>
      </c>
      <c r="AL15" s="158">
        <v>3412</v>
      </c>
      <c r="AM15" s="156">
        <v>462</v>
      </c>
      <c r="AN15" s="156">
        <v>71</v>
      </c>
      <c r="AO15" s="159">
        <v>326</v>
      </c>
      <c r="AP15" s="176"/>
    </row>
    <row r="16" spans="1:42" ht="25.5" customHeight="1">
      <c r="A16" s="180"/>
      <c r="B16" s="181"/>
      <c r="C16" s="165" t="s">
        <v>39</v>
      </c>
      <c r="D16" s="154">
        <v>209106</v>
      </c>
      <c r="E16" s="155">
        <v>209106</v>
      </c>
      <c r="F16" s="156" t="s">
        <v>123</v>
      </c>
      <c r="G16" s="156" t="s">
        <v>123</v>
      </c>
      <c r="H16" s="156" t="s">
        <v>123</v>
      </c>
      <c r="I16" s="156" t="s">
        <v>123</v>
      </c>
      <c r="J16" s="156" t="s">
        <v>123</v>
      </c>
      <c r="K16" s="156" t="s">
        <v>123</v>
      </c>
      <c r="L16" s="156" t="s">
        <v>123</v>
      </c>
      <c r="M16" s="156" t="s">
        <v>123</v>
      </c>
      <c r="N16" s="156" t="s">
        <v>123</v>
      </c>
      <c r="O16" s="156" t="s">
        <v>123</v>
      </c>
      <c r="P16" s="156" t="s">
        <v>123</v>
      </c>
      <c r="Q16" s="156" t="s">
        <v>123</v>
      </c>
      <c r="R16" s="156" t="s">
        <v>123</v>
      </c>
      <c r="S16" s="156" t="s">
        <v>123</v>
      </c>
      <c r="T16" s="156" t="s">
        <v>123</v>
      </c>
      <c r="U16" s="156" t="s">
        <v>123</v>
      </c>
      <c r="V16" s="156" t="s">
        <v>123</v>
      </c>
      <c r="W16" s="156" t="s">
        <v>123</v>
      </c>
      <c r="X16" s="156">
        <v>2</v>
      </c>
      <c r="Y16" s="156">
        <v>97</v>
      </c>
      <c r="Z16" s="156" t="s">
        <v>123</v>
      </c>
      <c r="AA16" s="156" t="s">
        <v>123</v>
      </c>
      <c r="AB16" s="156" t="s">
        <v>123</v>
      </c>
      <c r="AC16" s="156">
        <v>82047</v>
      </c>
      <c r="AD16" s="156">
        <v>125738</v>
      </c>
      <c r="AE16" s="156" t="s">
        <v>123</v>
      </c>
      <c r="AF16" s="156" t="s">
        <v>123</v>
      </c>
      <c r="AG16" s="156" t="s">
        <v>123</v>
      </c>
      <c r="AH16" s="156" t="s">
        <v>123</v>
      </c>
      <c r="AI16" s="156" t="s">
        <v>123</v>
      </c>
      <c r="AJ16" s="156">
        <v>638</v>
      </c>
      <c r="AK16" s="156" t="s">
        <v>123</v>
      </c>
      <c r="AL16" s="156" t="s">
        <v>123</v>
      </c>
      <c r="AM16" s="156" t="s">
        <v>123</v>
      </c>
      <c r="AN16" s="156" t="s">
        <v>123</v>
      </c>
      <c r="AO16" s="156">
        <v>584</v>
      </c>
      <c r="AP16" s="177"/>
    </row>
    <row r="17" spans="1:42" ht="25.5" customHeight="1">
      <c r="A17" s="178" t="s">
        <v>41</v>
      </c>
      <c r="B17" s="170">
        <v>12665</v>
      </c>
      <c r="C17" s="163" t="s">
        <v>37</v>
      </c>
      <c r="D17" s="154">
        <v>1</v>
      </c>
      <c r="E17" s="155">
        <v>1</v>
      </c>
      <c r="F17" s="156" t="s">
        <v>126</v>
      </c>
      <c r="G17" s="156" t="s">
        <v>125</v>
      </c>
      <c r="H17" s="156" t="s">
        <v>125</v>
      </c>
      <c r="I17" s="156" t="s">
        <v>125</v>
      </c>
      <c r="J17" s="156" t="s">
        <v>125</v>
      </c>
      <c r="K17" s="156" t="s">
        <v>125</v>
      </c>
      <c r="L17" s="156" t="s">
        <v>124</v>
      </c>
      <c r="M17" s="156" t="s">
        <v>126</v>
      </c>
      <c r="N17" s="156" t="s">
        <v>125</v>
      </c>
      <c r="O17" s="156" t="s">
        <v>125</v>
      </c>
      <c r="P17" s="156" t="s">
        <v>125</v>
      </c>
      <c r="Q17" s="156" t="s">
        <v>125</v>
      </c>
      <c r="R17" s="156" t="s">
        <v>125</v>
      </c>
      <c r="S17" s="156" t="s">
        <v>125</v>
      </c>
      <c r="T17" s="156" t="s">
        <v>125</v>
      </c>
      <c r="U17" s="156" t="s">
        <v>125</v>
      </c>
      <c r="V17" s="156" t="s">
        <v>125</v>
      </c>
      <c r="W17" s="156" t="s">
        <v>124</v>
      </c>
      <c r="X17" s="156" t="s">
        <v>125</v>
      </c>
      <c r="Y17" s="156" t="s">
        <v>124</v>
      </c>
      <c r="Z17" s="156" t="s">
        <v>124</v>
      </c>
      <c r="AA17" s="156" t="s">
        <v>124</v>
      </c>
      <c r="AB17" s="156" t="s">
        <v>125</v>
      </c>
      <c r="AC17" s="156" t="s">
        <v>125</v>
      </c>
      <c r="AD17" s="156" t="s">
        <v>125</v>
      </c>
      <c r="AE17" s="156" t="s">
        <v>125</v>
      </c>
      <c r="AF17" s="156" t="s">
        <v>125</v>
      </c>
      <c r="AG17" s="156" t="s">
        <v>125</v>
      </c>
      <c r="AH17" s="156" t="s">
        <v>125</v>
      </c>
      <c r="AI17" s="156" t="s">
        <v>123</v>
      </c>
      <c r="AJ17" s="156" t="s">
        <v>123</v>
      </c>
      <c r="AK17" s="156" t="s">
        <v>123</v>
      </c>
      <c r="AL17" s="158">
        <v>1</v>
      </c>
      <c r="AM17" s="156" t="s">
        <v>123</v>
      </c>
      <c r="AN17" s="156" t="s">
        <v>123</v>
      </c>
      <c r="AO17" s="156" t="s">
        <v>123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30</v>
      </c>
      <c r="E18" s="155">
        <v>30</v>
      </c>
      <c r="F18" s="156" t="s">
        <v>125</v>
      </c>
      <c r="G18" s="156" t="s">
        <v>125</v>
      </c>
      <c r="H18" s="156" t="s">
        <v>125</v>
      </c>
      <c r="I18" s="156" t="s">
        <v>125</v>
      </c>
      <c r="J18" s="156" t="s">
        <v>125</v>
      </c>
      <c r="K18" s="156" t="s">
        <v>125</v>
      </c>
      <c r="L18" s="156" t="s">
        <v>126</v>
      </c>
      <c r="M18" s="156" t="s">
        <v>125</v>
      </c>
      <c r="N18" s="156" t="s">
        <v>125</v>
      </c>
      <c r="O18" s="156" t="s">
        <v>125</v>
      </c>
      <c r="P18" s="156" t="s">
        <v>125</v>
      </c>
      <c r="Q18" s="156" t="s">
        <v>125</v>
      </c>
      <c r="R18" s="156" t="s">
        <v>125</v>
      </c>
      <c r="S18" s="156" t="s">
        <v>125</v>
      </c>
      <c r="T18" s="156" t="s">
        <v>125</v>
      </c>
      <c r="U18" s="156" t="s">
        <v>125</v>
      </c>
      <c r="V18" s="156" t="s">
        <v>125</v>
      </c>
      <c r="W18" s="156" t="s">
        <v>124</v>
      </c>
      <c r="X18" s="156" t="s">
        <v>125</v>
      </c>
      <c r="Y18" s="156" t="s">
        <v>124</v>
      </c>
      <c r="Z18" s="156" t="s">
        <v>124</v>
      </c>
      <c r="AA18" s="156" t="s">
        <v>124</v>
      </c>
      <c r="AB18" s="156">
        <v>11</v>
      </c>
      <c r="AC18" s="156" t="s">
        <v>125</v>
      </c>
      <c r="AD18" s="156" t="s">
        <v>125</v>
      </c>
      <c r="AE18" s="156" t="s">
        <v>125</v>
      </c>
      <c r="AF18" s="156" t="s">
        <v>125</v>
      </c>
      <c r="AG18" s="156" t="s">
        <v>124</v>
      </c>
      <c r="AH18" s="156" t="s">
        <v>125</v>
      </c>
      <c r="AI18" s="156">
        <v>1</v>
      </c>
      <c r="AJ18" s="156">
        <v>1</v>
      </c>
      <c r="AK18" s="156" t="s">
        <v>123</v>
      </c>
      <c r="AL18" s="158">
        <v>12</v>
      </c>
      <c r="AM18" s="156" t="s">
        <v>123</v>
      </c>
      <c r="AN18" s="156" t="s">
        <v>123</v>
      </c>
      <c r="AO18" s="156">
        <v>5</v>
      </c>
      <c r="AP18" s="176"/>
    </row>
    <row r="19" spans="1:42" ht="25.5" customHeight="1">
      <c r="A19" s="180"/>
      <c r="B19" s="181"/>
      <c r="C19" s="165" t="s">
        <v>39</v>
      </c>
      <c r="D19" s="154" t="s">
        <v>118</v>
      </c>
      <c r="E19" s="155" t="s">
        <v>118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119</v>
      </c>
      <c r="S19" s="156" t="s">
        <v>119</v>
      </c>
      <c r="T19" s="156" t="s">
        <v>119</v>
      </c>
      <c r="U19" s="156" t="s">
        <v>119</v>
      </c>
      <c r="V19" s="156" t="s">
        <v>119</v>
      </c>
      <c r="W19" s="156" t="s">
        <v>119</v>
      </c>
      <c r="X19" s="156" t="s">
        <v>119</v>
      </c>
      <c r="Y19" s="156" t="s">
        <v>119</v>
      </c>
      <c r="Z19" s="156" t="s">
        <v>119</v>
      </c>
      <c r="AA19" s="156" t="s">
        <v>119</v>
      </c>
      <c r="AB19" s="156" t="s">
        <v>121</v>
      </c>
      <c r="AC19" s="156" t="s">
        <v>120</v>
      </c>
      <c r="AD19" s="156" t="s">
        <v>120</v>
      </c>
      <c r="AE19" s="156" t="s">
        <v>120</v>
      </c>
      <c r="AF19" s="156" t="s">
        <v>119</v>
      </c>
      <c r="AG19" s="156" t="s">
        <v>119</v>
      </c>
      <c r="AH19" s="156" t="s">
        <v>119</v>
      </c>
      <c r="AI19" s="156" t="s">
        <v>120</v>
      </c>
      <c r="AJ19" s="156" t="s">
        <v>120</v>
      </c>
      <c r="AK19" s="156" t="s">
        <v>121</v>
      </c>
      <c r="AL19" s="156" t="s">
        <v>120</v>
      </c>
      <c r="AM19" s="156" t="s">
        <v>120</v>
      </c>
      <c r="AN19" s="156" t="s">
        <v>118</v>
      </c>
      <c r="AO19" s="156" t="s">
        <v>118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20" sqref="D20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176"/>
    </row>
    <row r="16" spans="1:42" ht="25.5" customHeight="1">
      <c r="A16" s="180"/>
      <c r="B16" s="181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177"/>
    </row>
    <row r="17" spans="1:42" ht="25.5" customHeight="1">
      <c r="A17" s="178" t="s">
        <v>41</v>
      </c>
      <c r="B17" s="170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176"/>
    </row>
    <row r="19" spans="1:42" ht="25.5" customHeight="1">
      <c r="A19" s="180"/>
      <c r="B19" s="181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D6:AD13"/>
    <mergeCell ref="AE6:AE13"/>
    <mergeCell ref="T6:T13"/>
    <mergeCell ref="U6:U13"/>
    <mergeCell ref="V6:V13"/>
    <mergeCell ref="W6:W13"/>
    <mergeCell ref="X6:X13"/>
    <mergeCell ref="Y6:Y13"/>
    <mergeCell ref="N6:N13"/>
    <mergeCell ref="O6:O13"/>
    <mergeCell ref="P6:P13"/>
    <mergeCell ref="Q6:Q13"/>
    <mergeCell ref="R6:R13"/>
    <mergeCell ref="S6:S13"/>
    <mergeCell ref="H6:H13"/>
    <mergeCell ref="I6:I13"/>
    <mergeCell ref="J6:J13"/>
    <mergeCell ref="K6:K13"/>
    <mergeCell ref="L6:L13"/>
    <mergeCell ref="M6:M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C21" sqref="C21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19921875" style="146" customWidth="1"/>
    <col min="39" max="40" width="4" style="146" customWidth="1"/>
    <col min="41" max="41" width="5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76"/>
    </row>
    <row r="16" spans="1:42" ht="25.5" customHeight="1">
      <c r="A16" s="180"/>
      <c r="B16" s="181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77"/>
    </row>
    <row r="17" spans="1:42" ht="25.5" customHeight="1">
      <c r="A17" s="178" t="s">
        <v>41</v>
      </c>
      <c r="B17" s="170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L14" activePane="bottomRight" state="frozen"/>
      <selection pane="topRight" activeCell="D1" sqref="D1"/>
      <selection pane="bottomLeft" activeCell="A14" sqref="A14"/>
      <selection pane="bottomRight" activeCell="AJ20" sqref="AJ20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76"/>
    </row>
    <row r="16" spans="1:42" ht="25.5" customHeight="1">
      <c r="A16" s="180"/>
      <c r="B16" s="181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43</v>
      </c>
      <c r="B20" s="170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AB19" sqref="AB19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66</v>
      </c>
      <c r="B14" s="170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75" t="s">
        <v>66</v>
      </c>
    </row>
    <row r="15" spans="1:42" ht="25.5" customHeight="1">
      <c r="A15" s="179"/>
      <c r="B15" s="171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76"/>
    </row>
    <row r="16" spans="1:42" ht="25.5" customHeight="1">
      <c r="A16" s="180"/>
      <c r="B16" s="181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43</v>
      </c>
      <c r="B20" s="170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43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76"/>
    </row>
    <row r="16" spans="1:42" ht="25.5" customHeight="1">
      <c r="A16" s="180"/>
      <c r="B16" s="181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76"/>
    </row>
    <row r="16" spans="1:42" ht="25.5" customHeight="1">
      <c r="A16" s="180"/>
      <c r="B16" s="181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109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5.5" customHeight="1">
      <c r="A14" s="179" t="s">
        <v>110</v>
      </c>
      <c r="B14" s="170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75" t="s">
        <v>111</v>
      </c>
    </row>
    <row r="15" spans="1:42" ht="25.5" customHeight="1">
      <c r="A15" s="179"/>
      <c r="B15" s="171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76"/>
    </row>
    <row r="16" spans="1:42" ht="25.5" customHeight="1">
      <c r="A16" s="180"/>
      <c r="B16" s="181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77"/>
    </row>
    <row r="17" spans="1:42" ht="25.5" customHeight="1">
      <c r="A17" s="178" t="s">
        <v>41</v>
      </c>
      <c r="B17" s="170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75" t="s">
        <v>41</v>
      </c>
    </row>
    <row r="18" spans="1:42" ht="25.5" customHeight="1">
      <c r="A18" s="179"/>
      <c r="B18" s="171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76"/>
    </row>
    <row r="19" spans="1:42" ht="25.5" customHeight="1">
      <c r="A19" s="180"/>
      <c r="B19" s="181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77"/>
    </row>
    <row r="20" spans="1:42" ht="25.5" customHeight="1">
      <c r="A20" s="168" t="s">
        <v>112</v>
      </c>
      <c r="B20" s="170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73" t="s">
        <v>112</v>
      </c>
    </row>
    <row r="21" spans="1:42" ht="25.5" customHeight="1">
      <c r="A21" s="168"/>
      <c r="B21" s="171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73"/>
    </row>
    <row r="22" spans="1:42" ht="25.5" customHeight="1">
      <c r="A22" s="168"/>
      <c r="B22" s="181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73"/>
    </row>
    <row r="23" spans="1:42" ht="25.5" customHeight="1">
      <c r="A23" s="168" t="s">
        <v>42</v>
      </c>
      <c r="B23" s="170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73" t="s">
        <v>42</v>
      </c>
    </row>
    <row r="24" spans="1:42" ht="25.5" customHeight="1">
      <c r="A24" s="168"/>
      <c r="B24" s="171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73"/>
    </row>
    <row r="25" spans="1:42" ht="25.5" customHeight="1" thickBot="1">
      <c r="A25" s="169"/>
      <c r="B25" s="172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74"/>
    </row>
    <row r="26" spans="1:42" ht="18" thickTop="1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="85" zoomScaleNormal="85" workbookViewId="0">
      <selection activeCell="D14" sqref="D14"/>
    </sheetView>
  </sheetViews>
  <sheetFormatPr defaultRowHeight="17.25"/>
  <cols>
    <col min="1" max="1" width="3.5" style="146" customWidth="1"/>
    <col min="2" max="2" width="10.5" style="146" customWidth="1"/>
    <col min="3" max="3" width="8.796875" style="146"/>
    <col min="4" max="4" width="7.5" style="146" customWidth="1"/>
    <col min="5" max="5" width="7.59765625" style="146" customWidth="1"/>
    <col min="6" max="13" width="4" style="146" customWidth="1"/>
    <col min="14" max="14" width="5.597656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9765625" style="146" customWidth="1"/>
    <col min="36" max="36" width="4" style="146" customWidth="1"/>
    <col min="37" max="37" width="3.3984375" style="146" customWidth="1"/>
    <col min="38" max="38" width="6.59765625" style="146" customWidth="1"/>
    <col min="39" max="41" width="4" style="146" customWidth="1"/>
    <col min="42" max="42" width="3" style="146" customWidth="1"/>
    <col min="43" max="16384" width="8.796875" style="146"/>
  </cols>
  <sheetData>
    <row r="1" spans="1:42" ht="21" customHeight="1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86"/>
      <c r="AM3" s="186"/>
      <c r="AN3" s="186"/>
      <c r="AO3" s="147"/>
      <c r="AP3" s="147"/>
    </row>
    <row r="4" spans="1:42" ht="18" thickTop="1">
      <c r="A4" s="148"/>
      <c r="B4" s="187" t="s">
        <v>1</v>
      </c>
      <c r="C4" s="117"/>
      <c r="D4" s="190" t="s">
        <v>2</v>
      </c>
      <c r="E4" s="193" t="s">
        <v>100</v>
      </c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49"/>
    </row>
    <row r="5" spans="1:42">
      <c r="A5" s="150"/>
      <c r="B5" s="188"/>
      <c r="C5" s="118"/>
      <c r="D5" s="191"/>
      <c r="E5" s="185" t="s">
        <v>3</v>
      </c>
      <c r="F5" s="195" t="s">
        <v>4</v>
      </c>
      <c r="G5" s="196"/>
      <c r="H5" s="196"/>
      <c r="I5" s="196"/>
      <c r="J5" s="196"/>
      <c r="K5" s="196"/>
      <c r="L5" s="196"/>
      <c r="M5" s="197"/>
      <c r="N5" s="195" t="s">
        <v>62</v>
      </c>
      <c r="O5" s="196"/>
      <c r="P5" s="196"/>
      <c r="Q5" s="196"/>
      <c r="R5" s="197"/>
      <c r="S5" s="195" t="s">
        <v>75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7"/>
      <c r="AP5" s="151"/>
    </row>
    <row r="6" spans="1:42">
      <c r="A6" s="150"/>
      <c r="B6" s="188"/>
      <c r="C6" s="118"/>
      <c r="D6" s="191"/>
      <c r="E6" s="183"/>
      <c r="F6" s="185" t="s">
        <v>5</v>
      </c>
      <c r="G6" s="185" t="s">
        <v>6</v>
      </c>
      <c r="H6" s="185" t="s">
        <v>7</v>
      </c>
      <c r="I6" s="185" t="s">
        <v>8</v>
      </c>
      <c r="J6" s="185" t="s">
        <v>9</v>
      </c>
      <c r="K6" s="185" t="s">
        <v>10</v>
      </c>
      <c r="L6" s="185" t="s">
        <v>11</v>
      </c>
      <c r="M6" s="185" t="s">
        <v>12</v>
      </c>
      <c r="N6" s="185" t="s">
        <v>13</v>
      </c>
      <c r="O6" s="185" t="s">
        <v>14</v>
      </c>
      <c r="P6" s="185" t="s">
        <v>15</v>
      </c>
      <c r="Q6" s="185" t="s">
        <v>16</v>
      </c>
      <c r="R6" s="185" t="s">
        <v>12</v>
      </c>
      <c r="S6" s="185" t="s">
        <v>17</v>
      </c>
      <c r="T6" s="185" t="s">
        <v>18</v>
      </c>
      <c r="U6" s="185" t="s">
        <v>19</v>
      </c>
      <c r="V6" s="185" t="s">
        <v>20</v>
      </c>
      <c r="W6" s="185" t="s">
        <v>64</v>
      </c>
      <c r="X6" s="185" t="s">
        <v>21</v>
      </c>
      <c r="Y6" s="185" t="s">
        <v>22</v>
      </c>
      <c r="Z6" s="185" t="s">
        <v>23</v>
      </c>
      <c r="AA6" s="185" t="s">
        <v>24</v>
      </c>
      <c r="AB6" s="185" t="s">
        <v>25</v>
      </c>
      <c r="AC6" s="185" t="s">
        <v>26</v>
      </c>
      <c r="AD6" s="185" t="s">
        <v>27</v>
      </c>
      <c r="AE6" s="185" t="s">
        <v>28</v>
      </c>
      <c r="AF6" s="185" t="s">
        <v>29</v>
      </c>
      <c r="AG6" s="185" t="s">
        <v>30</v>
      </c>
      <c r="AH6" s="182" t="s">
        <v>31</v>
      </c>
      <c r="AI6" s="182" t="s">
        <v>32</v>
      </c>
      <c r="AJ6" s="182" t="s">
        <v>33</v>
      </c>
      <c r="AK6" s="182" t="s">
        <v>34</v>
      </c>
      <c r="AL6" s="182" t="s">
        <v>65</v>
      </c>
      <c r="AM6" s="182" t="s">
        <v>35</v>
      </c>
      <c r="AN6" s="182" t="s">
        <v>36</v>
      </c>
      <c r="AO6" s="182" t="s">
        <v>12</v>
      </c>
    </row>
    <row r="7" spans="1:42">
      <c r="A7" s="150"/>
      <c r="B7" s="188"/>
      <c r="C7" s="118"/>
      <c r="D7" s="191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</row>
    <row r="8" spans="1:42">
      <c r="A8" s="150"/>
      <c r="B8" s="188"/>
      <c r="C8" s="118"/>
      <c r="D8" s="191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2">
      <c r="A9" s="150"/>
      <c r="B9" s="188"/>
      <c r="C9" s="118"/>
      <c r="D9" s="191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2">
      <c r="A10" s="150"/>
      <c r="B10" s="188"/>
      <c r="C10" s="118"/>
      <c r="D10" s="191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2">
      <c r="A11" s="150"/>
      <c r="B11" s="188"/>
      <c r="C11" s="118"/>
      <c r="D11" s="191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2">
      <c r="A12" s="150"/>
      <c r="B12" s="188"/>
      <c r="C12" s="118"/>
      <c r="D12" s="191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</row>
    <row r="13" spans="1:42">
      <c r="A13" s="152"/>
      <c r="B13" s="189"/>
      <c r="C13" s="121"/>
      <c r="D13" s="192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53"/>
    </row>
    <row r="14" spans="1:42" ht="24" customHeight="1">
      <c r="A14" s="179" t="s">
        <v>66</v>
      </c>
      <c r="B14" s="170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75" t="s">
        <v>66</v>
      </c>
    </row>
    <row r="15" spans="1:42" ht="24" customHeight="1">
      <c r="A15" s="179"/>
      <c r="B15" s="171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76"/>
    </row>
    <row r="16" spans="1:42" ht="24" customHeight="1">
      <c r="A16" s="180"/>
      <c r="B16" s="181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77"/>
    </row>
    <row r="17" spans="1:42" ht="24" customHeight="1">
      <c r="A17" s="178" t="s">
        <v>41</v>
      </c>
      <c r="B17" s="170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75" t="s">
        <v>41</v>
      </c>
    </row>
    <row r="18" spans="1:42" ht="24" customHeight="1">
      <c r="A18" s="179"/>
      <c r="B18" s="171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76"/>
    </row>
    <row r="19" spans="1:42" ht="24" customHeight="1">
      <c r="A19" s="180"/>
      <c r="B19" s="181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77"/>
    </row>
    <row r="20" spans="1:42" ht="24" customHeight="1">
      <c r="A20" s="168" t="s">
        <v>43</v>
      </c>
      <c r="B20" s="170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73" t="s">
        <v>43</v>
      </c>
    </row>
    <row r="21" spans="1:42" ht="24" customHeight="1">
      <c r="A21" s="168"/>
      <c r="B21" s="171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73"/>
    </row>
    <row r="22" spans="1:42" ht="24" customHeight="1">
      <c r="A22" s="168"/>
      <c r="B22" s="181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73"/>
    </row>
    <row r="23" spans="1:42" ht="24" customHeight="1">
      <c r="A23" s="168" t="s">
        <v>42</v>
      </c>
      <c r="B23" s="170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73" t="s">
        <v>42</v>
      </c>
    </row>
    <row r="24" spans="1:42" ht="24" customHeight="1">
      <c r="A24" s="168"/>
      <c r="B24" s="171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73"/>
    </row>
    <row r="25" spans="1:42" ht="24" customHeight="1" thickBot="1">
      <c r="A25" s="169"/>
      <c r="B25" s="172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74"/>
    </row>
    <row r="26" spans="1:42" ht="18" thickTop="1"/>
  </sheetData>
  <mergeCells count="56"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A2" sqref="A2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92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01"/>
    </row>
    <row r="16" spans="1:42" ht="34.5" customHeight="1">
      <c r="A16" s="205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F5:M5"/>
    <mergeCell ref="N5:R5"/>
    <mergeCell ref="F6:F13"/>
    <mergeCell ref="G6:G13"/>
    <mergeCell ref="H6:H13"/>
    <mergeCell ref="I6:I13"/>
    <mergeCell ref="J6:J13"/>
    <mergeCell ref="K6:K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AL6:AL13"/>
    <mergeCell ref="AH6:AH13"/>
    <mergeCell ref="T6:T13"/>
    <mergeCell ref="U6:U13"/>
    <mergeCell ref="V6:V13"/>
    <mergeCell ref="W6:W13"/>
    <mergeCell ref="X6:X13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P23:AP25"/>
    <mergeCell ref="AP14:AP16"/>
    <mergeCell ref="A17:A19"/>
    <mergeCell ref="AP17:AP19"/>
    <mergeCell ref="A20:A22"/>
    <mergeCell ref="AP20:AP22"/>
    <mergeCell ref="A14:A16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"/>
  <sheetViews>
    <sheetView zoomScaleNormal="100" workbookViewId="0">
      <selection activeCell="L16" sqref="L16"/>
    </sheetView>
  </sheetViews>
  <sheetFormatPr defaultRowHeight="17.25"/>
  <cols>
    <col min="1" max="1" width="3.69921875" customWidth="1"/>
    <col min="2" max="2" width="11" customWidth="1"/>
    <col min="4" max="4" width="7.5" customWidth="1"/>
    <col min="5" max="5" width="7" customWidth="1"/>
    <col min="6" max="6" width="3.19921875" customWidth="1"/>
    <col min="7" max="7" width="3.3984375" customWidth="1"/>
    <col min="8" max="8" width="3.19921875" customWidth="1"/>
    <col min="9" max="9" width="5.0976562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5.59765625" customWidth="1"/>
    <col min="25" max="25" width="6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796875" customWidth="1"/>
    <col min="34" max="34" width="4.5976562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222" t="s">
        <v>63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26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27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27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27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27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27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27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28"/>
      <c r="AP13" s="136"/>
    </row>
    <row r="14" spans="1:42" ht="34.5" customHeight="1">
      <c r="A14" s="204" t="s">
        <v>89</v>
      </c>
      <c r="B14" s="234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1" t="s">
        <v>67</v>
      </c>
    </row>
    <row r="15" spans="1:42" ht="34.5" customHeight="1">
      <c r="A15" s="204"/>
      <c r="B15" s="235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2"/>
    </row>
    <row r="16" spans="1:42" ht="34.5" customHeight="1">
      <c r="A16" s="205"/>
      <c r="B16" s="236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3"/>
    </row>
    <row r="17" spans="1:42" ht="34.5" customHeight="1">
      <c r="A17" s="203" t="s">
        <v>41</v>
      </c>
      <c r="B17" s="234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1" t="s">
        <v>41</v>
      </c>
    </row>
    <row r="18" spans="1:42" ht="34.5" customHeight="1">
      <c r="A18" s="204"/>
      <c r="B18" s="235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2"/>
    </row>
    <row r="19" spans="1:42" ht="34.5" customHeight="1">
      <c r="A19" s="205"/>
      <c r="B19" s="236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3"/>
    </row>
    <row r="20" spans="1:42" ht="34.5" customHeight="1">
      <c r="A20" s="206" t="s">
        <v>68</v>
      </c>
      <c r="B20" s="234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9" t="s">
        <v>70</v>
      </c>
    </row>
    <row r="21" spans="1:42" ht="34.5" customHeight="1">
      <c r="A21" s="206"/>
      <c r="B21" s="235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9"/>
    </row>
    <row r="22" spans="1:42" ht="34.5" customHeight="1">
      <c r="A22" s="206"/>
      <c r="B22" s="236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9"/>
    </row>
    <row r="23" spans="1:42" ht="34.5" customHeight="1">
      <c r="A23" s="206" t="s">
        <v>42</v>
      </c>
      <c r="B23" s="234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9" t="s">
        <v>42</v>
      </c>
    </row>
    <row r="24" spans="1:42" ht="34.5" customHeight="1">
      <c r="A24" s="206"/>
      <c r="B24" s="235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9"/>
    </row>
    <row r="25" spans="1:42" ht="34.5" customHeight="1" thickBot="1">
      <c r="A25" s="210"/>
      <c r="B25" s="237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30"/>
    </row>
    <row r="26" spans="1:42" ht="18" thickTop="1">
      <c r="G26" s="95"/>
      <c r="H26" s="95"/>
      <c r="AO26" s="95"/>
    </row>
    <row r="27" spans="1:42">
      <c r="AM27" s="144"/>
    </row>
  </sheetData>
  <mergeCells count="57"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  <mergeCell ref="B4:B13"/>
    <mergeCell ref="D4:D13"/>
    <mergeCell ref="G6:G13"/>
    <mergeCell ref="A23:A25"/>
    <mergeCell ref="A14:A16"/>
    <mergeCell ref="H6:H13"/>
    <mergeCell ref="I6:I13"/>
    <mergeCell ref="J6:J13"/>
    <mergeCell ref="K6:K13"/>
    <mergeCell ref="L6:L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6.3984375" bestFit="1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60</v>
      </c>
      <c r="B3" s="207" t="s">
        <v>85</v>
      </c>
      <c r="C3" s="20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/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82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74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83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01"/>
    </row>
    <row r="16" spans="1:42" ht="34.5" customHeight="1">
      <c r="A16" s="205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G6:G13"/>
    <mergeCell ref="H6:H13"/>
    <mergeCell ref="S6:S13"/>
    <mergeCell ref="T6:T13"/>
    <mergeCell ref="U6:U13"/>
    <mergeCell ref="R6:R13"/>
    <mergeCell ref="I6:I13"/>
    <mergeCell ref="J6:J13"/>
    <mergeCell ref="N6:N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W6:W13"/>
    <mergeCell ref="X6:X13"/>
    <mergeCell ref="Y6:Y13"/>
    <mergeCell ref="Z6:Z13"/>
    <mergeCell ref="V6:V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zoomScaleNormal="100" workbookViewId="0">
      <selection activeCell="P16" sqref="P16"/>
    </sheetView>
  </sheetViews>
  <sheetFormatPr defaultRowHeight="17.25"/>
  <cols>
    <col min="1" max="1" width="3.69921875" customWidth="1"/>
    <col min="2" max="2" width="9" customWidth="1"/>
    <col min="4" max="4" width="7.5" customWidth="1"/>
    <col min="5" max="5" width="6.59765625" customWidth="1"/>
    <col min="6" max="6" width="3.19921875" customWidth="1"/>
    <col min="7" max="7" width="3.3984375" customWidth="1"/>
    <col min="8" max="8" width="3.19921875" customWidth="1"/>
    <col min="9" max="9" width="2.5" customWidth="1"/>
    <col min="10" max="10" width="3.09765625" customWidth="1"/>
    <col min="11" max="11" width="3.19921875" customWidth="1"/>
    <col min="12" max="12" width="5.3984375" customWidth="1"/>
    <col min="13" max="13" width="3.19921875" customWidth="1"/>
    <col min="14" max="14" width="5.09765625" customWidth="1"/>
    <col min="15" max="15" width="2.796875" customWidth="1"/>
    <col min="16" max="16" width="2.59765625" customWidth="1"/>
    <col min="17" max="17" width="2.69921875" customWidth="1"/>
    <col min="18" max="18" width="3.09765625" customWidth="1"/>
    <col min="19" max="19" width="3" customWidth="1"/>
    <col min="20" max="21" width="3.296875" customWidth="1"/>
    <col min="22" max="22" width="2.8984375" customWidth="1"/>
    <col min="23" max="23" width="6.09765625" customWidth="1"/>
    <col min="24" max="24" width="2.8984375" customWidth="1"/>
    <col min="25" max="25" width="3.3984375" customWidth="1"/>
    <col min="26" max="26" width="3.296875" customWidth="1"/>
    <col min="27" max="27" width="3.19921875" customWidth="1"/>
    <col min="28" max="28" width="5.3984375" customWidth="1"/>
    <col min="29" max="30" width="5.8984375" customWidth="1"/>
    <col min="31" max="31" width="4" customWidth="1"/>
    <col min="32" max="32" width="3.09765625" customWidth="1"/>
    <col min="33" max="33" width="5.296875" customWidth="1"/>
    <col min="34" max="34" width="3.296875" customWidth="1"/>
    <col min="35" max="35" width="3.19921875" customWidth="1"/>
    <col min="36" max="36" width="5.59765625" bestFit="1" customWidth="1"/>
    <col min="37" max="37" width="4.59765625" customWidth="1"/>
    <col min="38" max="38" width="6" customWidth="1"/>
    <col min="39" max="39" width="5.19921875" customWidth="1"/>
    <col min="40" max="40" width="3.19921875" customWidth="1"/>
    <col min="41" max="41" width="3.8984375" customWidth="1"/>
    <col min="42" max="42" width="2.5" customWidth="1"/>
  </cols>
  <sheetData>
    <row r="1" spans="1:42" ht="21" customHeight="1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8" thickBot="1">
      <c r="A3" s="92" t="s">
        <v>72</v>
      </c>
      <c r="B3" s="238" t="s">
        <v>81</v>
      </c>
      <c r="C3" s="238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15" t="s">
        <v>73</v>
      </c>
      <c r="AM3" s="215"/>
      <c r="AN3" s="215"/>
      <c r="AO3" s="92"/>
      <c r="AP3" s="92"/>
    </row>
    <row r="4" spans="1:42" ht="18" thickTop="1">
      <c r="A4" s="93"/>
      <c r="B4" s="187" t="s">
        <v>1</v>
      </c>
      <c r="C4" s="117"/>
      <c r="D4" s="216" t="s">
        <v>2</v>
      </c>
      <c r="E4" s="219" t="s">
        <v>78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 t="s">
        <v>88</v>
      </c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94"/>
    </row>
    <row r="5" spans="1:42">
      <c r="A5" s="95"/>
      <c r="B5" s="188"/>
      <c r="C5" s="118"/>
      <c r="D5" s="217"/>
      <c r="E5" s="214" t="s">
        <v>3</v>
      </c>
      <c r="F5" s="222" t="s">
        <v>4</v>
      </c>
      <c r="G5" s="208"/>
      <c r="H5" s="208"/>
      <c r="I5" s="208"/>
      <c r="J5" s="208"/>
      <c r="K5" s="208"/>
      <c r="L5" s="208"/>
      <c r="M5" s="209"/>
      <c r="N5" s="222" t="s">
        <v>62</v>
      </c>
      <c r="O5" s="208"/>
      <c r="P5" s="208"/>
      <c r="Q5" s="208"/>
      <c r="R5" s="209"/>
      <c r="S5" s="119" t="s">
        <v>79</v>
      </c>
      <c r="T5" s="120"/>
      <c r="U5" s="208" t="s">
        <v>75</v>
      </c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96"/>
    </row>
    <row r="6" spans="1:42">
      <c r="A6" s="95"/>
      <c r="B6" s="188"/>
      <c r="C6" s="118"/>
      <c r="D6" s="217"/>
      <c r="E6" s="212"/>
      <c r="F6" s="223" t="s">
        <v>5</v>
      </c>
      <c r="G6" s="214" t="s">
        <v>6</v>
      </c>
      <c r="H6" s="214" t="s">
        <v>7</v>
      </c>
      <c r="I6" s="214" t="s">
        <v>8</v>
      </c>
      <c r="J6" s="214" t="s">
        <v>9</v>
      </c>
      <c r="K6" s="214" t="s">
        <v>10</v>
      </c>
      <c r="L6" s="214" t="s">
        <v>11</v>
      </c>
      <c r="M6" s="214" t="s">
        <v>12</v>
      </c>
      <c r="N6" s="214" t="s">
        <v>13</v>
      </c>
      <c r="O6" s="214" t="s">
        <v>14</v>
      </c>
      <c r="P6" s="214" t="s">
        <v>15</v>
      </c>
      <c r="Q6" s="214" t="s">
        <v>16</v>
      </c>
      <c r="R6" s="214" t="s">
        <v>12</v>
      </c>
      <c r="S6" s="214" t="s">
        <v>17</v>
      </c>
      <c r="T6" s="214" t="s">
        <v>18</v>
      </c>
      <c r="U6" s="214" t="s">
        <v>19</v>
      </c>
      <c r="V6" s="214" t="s">
        <v>20</v>
      </c>
      <c r="W6" s="214" t="s">
        <v>64</v>
      </c>
      <c r="X6" s="214" t="s">
        <v>21</v>
      </c>
      <c r="Y6" s="214" t="s">
        <v>22</v>
      </c>
      <c r="Z6" s="214" t="s">
        <v>23</v>
      </c>
      <c r="AA6" s="214" t="s">
        <v>24</v>
      </c>
      <c r="AB6" s="214" t="s">
        <v>25</v>
      </c>
      <c r="AC6" s="214" t="s">
        <v>26</v>
      </c>
      <c r="AD6" s="214" t="s">
        <v>27</v>
      </c>
      <c r="AE6" s="214" t="s">
        <v>28</v>
      </c>
      <c r="AF6" s="214" t="s">
        <v>29</v>
      </c>
      <c r="AG6" s="214" t="s">
        <v>30</v>
      </c>
      <c r="AH6" s="211" t="s">
        <v>31</v>
      </c>
      <c r="AI6" s="211" t="s">
        <v>32</v>
      </c>
      <c r="AJ6" s="211" t="s">
        <v>33</v>
      </c>
      <c r="AK6" s="211" t="s">
        <v>34</v>
      </c>
      <c r="AL6" s="211" t="s">
        <v>65</v>
      </c>
      <c r="AM6" s="211" t="s">
        <v>35</v>
      </c>
      <c r="AN6" s="211" t="s">
        <v>36</v>
      </c>
      <c r="AO6" s="211" t="s">
        <v>12</v>
      </c>
    </row>
    <row r="7" spans="1:42">
      <c r="A7" s="95"/>
      <c r="B7" s="188"/>
      <c r="C7" s="118"/>
      <c r="D7" s="217"/>
      <c r="E7" s="212"/>
      <c r="F7" s="224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2">
      <c r="A8" s="95"/>
      <c r="B8" s="188"/>
      <c r="C8" s="118"/>
      <c r="D8" s="217"/>
      <c r="E8" s="212"/>
      <c r="F8" s="224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</row>
    <row r="9" spans="1:42">
      <c r="A9" s="95"/>
      <c r="B9" s="188"/>
      <c r="C9" s="118"/>
      <c r="D9" s="217"/>
      <c r="E9" s="212"/>
      <c r="F9" s="224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</row>
    <row r="10" spans="1:42">
      <c r="A10" s="95"/>
      <c r="B10" s="188"/>
      <c r="C10" s="118"/>
      <c r="D10" s="217"/>
      <c r="E10" s="212"/>
      <c r="F10" s="2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</row>
    <row r="11" spans="1:42">
      <c r="A11" s="95"/>
      <c r="B11" s="188"/>
      <c r="C11" s="118"/>
      <c r="D11" s="217"/>
      <c r="E11" s="212"/>
      <c r="F11" s="224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</row>
    <row r="12" spans="1:42">
      <c r="A12" s="95"/>
      <c r="B12" s="188"/>
      <c r="C12" s="118"/>
      <c r="D12" s="217"/>
      <c r="E12" s="212"/>
      <c r="F12" s="224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</row>
    <row r="13" spans="1:42">
      <c r="A13" s="97"/>
      <c r="B13" s="189"/>
      <c r="C13" s="121"/>
      <c r="D13" s="218"/>
      <c r="E13" s="213"/>
      <c r="F13" s="22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98"/>
    </row>
    <row r="14" spans="1:42" ht="34.5" customHeight="1">
      <c r="A14" s="204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00" t="s">
        <v>67</v>
      </c>
    </row>
    <row r="15" spans="1:42" ht="34.5" customHeight="1">
      <c r="A15" s="204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01"/>
    </row>
    <row r="16" spans="1:42" ht="34.5" customHeight="1">
      <c r="A16" s="205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02"/>
    </row>
    <row r="17" spans="1:42" ht="34.5" customHeight="1">
      <c r="A17" s="203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00" t="s">
        <v>41</v>
      </c>
    </row>
    <row r="18" spans="1:42" ht="34.5" customHeight="1">
      <c r="A18" s="204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01"/>
    </row>
    <row r="19" spans="1:42" ht="34.5" customHeight="1">
      <c r="A19" s="205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02"/>
    </row>
    <row r="20" spans="1:42" ht="34.5" customHeight="1">
      <c r="A20" s="206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198" t="s">
        <v>70</v>
      </c>
    </row>
    <row r="21" spans="1:42" ht="34.5" customHeight="1">
      <c r="A21" s="206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198"/>
    </row>
    <row r="22" spans="1:42" ht="34.5" customHeight="1">
      <c r="A22" s="206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198"/>
    </row>
    <row r="23" spans="1:42" ht="34.5" customHeight="1">
      <c r="A23" s="206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198" t="s">
        <v>42</v>
      </c>
    </row>
    <row r="24" spans="1:42" ht="34.5" customHeight="1">
      <c r="A24" s="206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198"/>
    </row>
    <row r="25" spans="1:42" ht="34.5" customHeight="1" thickBot="1">
      <c r="A25" s="210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199"/>
    </row>
    <row r="26" spans="1:42" ht="18" thickTop="1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19921875" defaultRowHeight="13.5"/>
  <cols>
    <col min="1" max="1" width="2.59765625" style="44" customWidth="1"/>
    <col min="2" max="2" width="7.3984375" style="88" customWidth="1"/>
    <col min="3" max="3" width="7.19921875" style="44" customWidth="1"/>
    <col min="4" max="4" width="5.69921875" style="44" customWidth="1"/>
    <col min="5" max="5" width="6.59765625" style="44" customWidth="1"/>
    <col min="6" max="6" width="3.19921875" style="44" customWidth="1"/>
    <col min="7" max="7" width="3.3984375" style="44" customWidth="1"/>
    <col min="8" max="8" width="3.19921875" style="44" customWidth="1"/>
    <col min="9" max="9" width="2.5" style="44" customWidth="1"/>
    <col min="10" max="10" width="3.09765625" style="44" customWidth="1"/>
    <col min="11" max="11" width="3.19921875" style="44" customWidth="1"/>
    <col min="12" max="12" width="5.3984375" style="44" customWidth="1"/>
    <col min="13" max="13" width="3.19921875" style="44" customWidth="1"/>
    <col min="14" max="14" width="5.09765625" style="44" customWidth="1"/>
    <col min="15" max="15" width="2.796875" style="44" customWidth="1"/>
    <col min="16" max="16" width="2.59765625" style="44" customWidth="1"/>
    <col min="17" max="17" width="2.69921875" style="44" customWidth="1"/>
    <col min="18" max="18" width="3.09765625" style="44" customWidth="1"/>
    <col min="19" max="19" width="3" style="44" customWidth="1"/>
    <col min="20" max="21" width="3.296875" style="44" customWidth="1"/>
    <col min="22" max="22" width="2.8984375" style="44" customWidth="1"/>
    <col min="23" max="23" width="3.8984375" style="44" customWidth="1"/>
    <col min="24" max="24" width="2.8984375" style="44" customWidth="1"/>
    <col min="25" max="25" width="3.3984375" style="44" customWidth="1"/>
    <col min="26" max="26" width="3.296875" style="44" customWidth="1"/>
    <col min="27" max="27" width="3.19921875" style="44" customWidth="1"/>
    <col min="28" max="30" width="5.3984375" style="44" customWidth="1"/>
    <col min="31" max="31" width="5" style="50" customWidth="1"/>
    <col min="32" max="32" width="3.09765625" style="44" customWidth="1"/>
    <col min="33" max="34" width="3.296875" style="44" customWidth="1"/>
    <col min="35" max="35" width="3.19921875" style="44" customWidth="1"/>
    <col min="36" max="36" width="5.59765625" style="44" bestFit="1" customWidth="1"/>
    <col min="37" max="37" width="4.59765625" style="44" customWidth="1"/>
    <col min="38" max="38" width="6" style="44" customWidth="1"/>
    <col min="39" max="39" width="4.8984375" style="44" customWidth="1"/>
    <col min="40" max="40" width="3.19921875" style="44" customWidth="1"/>
    <col min="41" max="41" width="3.09765625" style="44" customWidth="1"/>
    <col min="42" max="42" width="2.5" style="44" customWidth="1"/>
    <col min="43" max="16384" width="7.19921875" style="44"/>
  </cols>
  <sheetData>
    <row r="1" spans="1:62" ht="18.75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4.25" thickBot="1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41" t="s">
        <v>61</v>
      </c>
      <c r="AM2" s="241"/>
      <c r="AN2" s="241"/>
      <c r="AO2" s="45"/>
      <c r="AP2" s="45"/>
    </row>
    <row r="3" spans="1:62" ht="14.25" thickTop="1">
      <c r="A3" s="46"/>
      <c r="B3" s="242" t="s">
        <v>1</v>
      </c>
      <c r="C3" s="47"/>
      <c r="D3" s="249" t="s">
        <v>2</v>
      </c>
      <c r="E3" s="239" t="s">
        <v>57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>
      <c r="A4" s="50"/>
      <c r="B4" s="243"/>
      <c r="C4" s="51"/>
      <c r="D4" s="250"/>
      <c r="E4" s="248" t="s">
        <v>3</v>
      </c>
      <c r="F4" s="252" t="s">
        <v>4</v>
      </c>
      <c r="G4" s="253"/>
      <c r="H4" s="253"/>
      <c r="I4" s="253"/>
      <c r="J4" s="253"/>
      <c r="K4" s="253"/>
      <c r="L4" s="253"/>
      <c r="M4" s="254"/>
      <c r="N4" s="252" t="s">
        <v>62</v>
      </c>
      <c r="O4" s="253"/>
      <c r="P4" s="253"/>
      <c r="Q4" s="253"/>
      <c r="R4" s="254"/>
      <c r="S4" s="252" t="s">
        <v>63</v>
      </c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4"/>
      <c r="AP4" s="52"/>
    </row>
    <row r="5" spans="1:62">
      <c r="A5" s="50"/>
      <c r="B5" s="243"/>
      <c r="C5" s="51"/>
      <c r="D5" s="250"/>
      <c r="E5" s="246"/>
      <c r="F5" s="273" t="s">
        <v>5</v>
      </c>
      <c r="G5" s="248" t="s">
        <v>6</v>
      </c>
      <c r="H5" s="248" t="s">
        <v>7</v>
      </c>
      <c r="I5" s="248" t="s">
        <v>8</v>
      </c>
      <c r="J5" s="248" t="s">
        <v>9</v>
      </c>
      <c r="K5" s="248" t="s">
        <v>10</v>
      </c>
      <c r="L5" s="248" t="s">
        <v>11</v>
      </c>
      <c r="M5" s="248" t="s">
        <v>12</v>
      </c>
      <c r="N5" s="248" t="s">
        <v>13</v>
      </c>
      <c r="O5" s="248" t="s">
        <v>14</v>
      </c>
      <c r="P5" s="248" t="s">
        <v>15</v>
      </c>
      <c r="Q5" s="248" t="s">
        <v>16</v>
      </c>
      <c r="R5" s="248" t="s">
        <v>12</v>
      </c>
      <c r="S5" s="248" t="s">
        <v>17</v>
      </c>
      <c r="T5" s="248" t="s">
        <v>18</v>
      </c>
      <c r="U5" s="248" t="s">
        <v>19</v>
      </c>
      <c r="V5" s="248" t="s">
        <v>20</v>
      </c>
      <c r="W5" s="248" t="s">
        <v>64</v>
      </c>
      <c r="X5" s="248" t="s">
        <v>21</v>
      </c>
      <c r="Y5" s="248" t="s">
        <v>22</v>
      </c>
      <c r="Z5" s="248" t="s">
        <v>23</v>
      </c>
      <c r="AA5" s="248" t="s">
        <v>24</v>
      </c>
      <c r="AB5" s="248" t="s">
        <v>25</v>
      </c>
      <c r="AC5" s="248" t="s">
        <v>26</v>
      </c>
      <c r="AD5" s="248" t="s">
        <v>27</v>
      </c>
      <c r="AE5" s="248" t="s">
        <v>28</v>
      </c>
      <c r="AF5" s="248" t="s">
        <v>29</v>
      </c>
      <c r="AG5" s="248" t="s">
        <v>30</v>
      </c>
      <c r="AH5" s="245" t="s">
        <v>31</v>
      </c>
      <c r="AI5" s="245" t="s">
        <v>32</v>
      </c>
      <c r="AJ5" s="245" t="s">
        <v>33</v>
      </c>
      <c r="AK5" s="245" t="s">
        <v>34</v>
      </c>
      <c r="AL5" s="245" t="s">
        <v>65</v>
      </c>
      <c r="AM5" s="245" t="s">
        <v>35</v>
      </c>
      <c r="AN5" s="245" t="s">
        <v>36</v>
      </c>
      <c r="AO5" s="245" t="s">
        <v>12</v>
      </c>
    </row>
    <row r="6" spans="1:62" ht="13.5" customHeight="1">
      <c r="A6" s="50"/>
      <c r="B6" s="243"/>
      <c r="C6" s="51"/>
      <c r="D6" s="250"/>
      <c r="E6" s="246"/>
      <c r="F6" s="274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</row>
    <row r="7" spans="1:62">
      <c r="A7" s="50"/>
      <c r="B7" s="243"/>
      <c r="C7" s="51"/>
      <c r="D7" s="250"/>
      <c r="E7" s="246"/>
      <c r="F7" s="274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</row>
    <row r="8" spans="1:62">
      <c r="A8" s="50"/>
      <c r="B8" s="243"/>
      <c r="C8" s="51"/>
      <c r="D8" s="250"/>
      <c r="E8" s="246"/>
      <c r="F8" s="27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</row>
    <row r="9" spans="1:62">
      <c r="A9" s="50"/>
      <c r="B9" s="243"/>
      <c r="C9" s="51"/>
      <c r="D9" s="250"/>
      <c r="E9" s="246"/>
      <c r="F9" s="27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</row>
    <row r="10" spans="1:62">
      <c r="A10" s="50"/>
      <c r="B10" s="243"/>
      <c r="C10" s="51"/>
      <c r="D10" s="250"/>
      <c r="E10" s="246"/>
      <c r="F10" s="274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</row>
    <row r="11" spans="1:62">
      <c r="A11" s="50"/>
      <c r="B11" s="243"/>
      <c r="C11" s="51"/>
      <c r="D11" s="250"/>
      <c r="E11" s="246"/>
      <c r="F11" s="274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</row>
    <row r="12" spans="1:62" ht="23.25" customHeight="1">
      <c r="A12" s="53"/>
      <c r="B12" s="244"/>
      <c r="C12" s="54"/>
      <c r="D12" s="251"/>
      <c r="E12" s="247"/>
      <c r="F12" s="275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55"/>
    </row>
    <row r="13" spans="1:62" ht="13.5" customHeight="1">
      <c r="A13" s="260" t="s">
        <v>66</v>
      </c>
      <c r="B13" s="265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5" t="s">
        <v>67</v>
      </c>
    </row>
    <row r="14" spans="1:62" ht="13.5" customHeight="1">
      <c r="A14" s="260"/>
      <c r="B14" s="266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6"/>
    </row>
    <row r="15" spans="1:62" ht="13.5" customHeight="1">
      <c r="A15" s="260"/>
      <c r="B15" s="266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6"/>
    </row>
    <row r="16" spans="1:62" ht="13.5" customHeight="1">
      <c r="A16" s="260"/>
      <c r="B16" s="266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6"/>
    </row>
    <row r="17" spans="1:42" ht="13.5" customHeight="1">
      <c r="A17" s="261"/>
      <c r="B17" s="267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7"/>
    </row>
    <row r="18" spans="1:42" ht="13.5" customHeight="1">
      <c r="A18" s="263" t="s">
        <v>41</v>
      </c>
      <c r="B18" s="265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5" t="s">
        <v>41</v>
      </c>
    </row>
    <row r="19" spans="1:42" ht="13.5" customHeight="1">
      <c r="A19" s="260"/>
      <c r="B19" s="266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6"/>
    </row>
    <row r="20" spans="1:42" ht="13.5" customHeight="1">
      <c r="A20" s="260"/>
      <c r="B20" s="266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6"/>
    </row>
    <row r="21" spans="1:42" ht="13.5" customHeight="1">
      <c r="A21" s="260"/>
      <c r="B21" s="266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6"/>
    </row>
    <row r="22" spans="1:42" ht="14.25" customHeight="1">
      <c r="A22" s="261"/>
      <c r="B22" s="267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7"/>
    </row>
    <row r="23" spans="1:42" ht="14.25" customHeight="1">
      <c r="A23" s="262" t="s">
        <v>68</v>
      </c>
      <c r="B23" s="268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8" t="s">
        <v>70</v>
      </c>
    </row>
    <row r="24" spans="1:42" ht="14.25" customHeight="1">
      <c r="A24" s="262"/>
      <c r="B24" s="269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8"/>
    </row>
    <row r="25" spans="1:42" ht="13.5" customHeight="1">
      <c r="A25" s="262"/>
      <c r="B25" s="269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8"/>
    </row>
    <row r="26" spans="1:42" ht="13.5" customHeight="1">
      <c r="A26" s="262"/>
      <c r="B26" s="269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8"/>
    </row>
    <row r="27" spans="1:42" ht="12.75" customHeight="1">
      <c r="A27" s="262"/>
      <c r="B27" s="270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8"/>
    </row>
    <row r="28" spans="1:42" ht="12" customHeight="1">
      <c r="A28" s="262" t="s">
        <v>42</v>
      </c>
      <c r="B28" s="268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8" t="s">
        <v>42</v>
      </c>
    </row>
    <row r="29" spans="1:42" ht="12" customHeight="1">
      <c r="A29" s="262"/>
      <c r="B29" s="269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8"/>
    </row>
    <row r="30" spans="1:42" ht="14.25" customHeight="1">
      <c r="A30" s="262"/>
      <c r="B30" s="269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8"/>
    </row>
    <row r="31" spans="1:42" ht="14.25" customHeight="1">
      <c r="A31" s="263"/>
      <c r="B31" s="269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5"/>
    </row>
    <row r="32" spans="1:42" ht="13.5" customHeight="1" thickBot="1">
      <c r="A32" s="264"/>
      <c r="B32" s="271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9"/>
    </row>
    <row r="33" spans="1:3" ht="14.25" thickTop="1">
      <c r="A33" s="272"/>
      <c r="B33" s="272"/>
      <c r="C33" s="272"/>
    </row>
  </sheetData>
  <mergeCells count="57"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56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>
      <c r="A16" s="287"/>
      <c r="B16" s="289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I5:I12"/>
    <mergeCell ref="J5:J12"/>
    <mergeCell ref="U5:U12"/>
    <mergeCell ref="V5:V12"/>
    <mergeCell ref="W5:W12"/>
    <mergeCell ref="T5:T12"/>
    <mergeCell ref="K5:K12"/>
    <mergeCell ref="L5:L12"/>
    <mergeCell ref="P5:P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Y5:Y12"/>
    <mergeCell ref="Z5:Z12"/>
    <mergeCell ref="AA5:AA12"/>
    <mergeCell ref="AB5:AB12"/>
    <mergeCell ref="X5:X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6.19921875" style="1" customWidth="1"/>
    <col min="6" max="11" width="3.796875" style="1" customWidth="1"/>
    <col min="12" max="12" width="5.796875" style="1" customWidth="1"/>
    <col min="13" max="13" width="3.796875" style="1" customWidth="1"/>
    <col min="14" max="14" width="5.796875" style="1" customWidth="1"/>
    <col min="15" max="22" width="3.796875" style="1" customWidth="1"/>
    <col min="23" max="23" width="4.796875" style="1" customWidth="1"/>
    <col min="24" max="27" width="3.796875" style="1" customWidth="1"/>
    <col min="28" max="28" width="5.796875" style="1" customWidth="1"/>
    <col min="29" max="30" width="6.1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6.19921875" style="1" customWidth="1"/>
    <col min="39" max="39" width="5.796875" style="1" customWidth="1"/>
    <col min="40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54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>
      <c r="A15" s="286"/>
      <c r="B15" s="288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>
      <c r="A16" s="287"/>
      <c r="B16" s="289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>
      <c r="A18" s="286"/>
      <c r="B18" s="288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>
      <c r="A19" s="287"/>
      <c r="B19" s="289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>
      <c r="A21" s="276"/>
      <c r="B21" s="278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>
      <c r="A22" s="276"/>
      <c r="B22" s="279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>
      <c r="A24" s="276"/>
      <c r="B24" s="278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>
      <c r="A25" s="280"/>
      <c r="B25" s="281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  <mergeCell ref="AH5:AH12"/>
    <mergeCell ref="AI5:AI12"/>
    <mergeCell ref="AJ5:AJ12"/>
    <mergeCell ref="AC5:AC12"/>
    <mergeCell ref="AD5:AD12"/>
    <mergeCell ref="AE5:AE12"/>
    <mergeCell ref="AF5:AF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RowHeight="13.5"/>
  <cols>
    <col min="1" max="1" width="4.796875" style="1" customWidth="1"/>
    <col min="2" max="2" width="8.3984375" style="1" bestFit="1" customWidth="1"/>
    <col min="3" max="3" width="7.19921875" style="1" bestFit="1" customWidth="1"/>
    <col min="4" max="5" width="5.796875" style="1" customWidth="1"/>
    <col min="6" max="11" width="3.796875" style="1" customWidth="1"/>
    <col min="12" max="12" width="5.796875" style="1" customWidth="1"/>
    <col min="13" max="22" width="3.796875" style="1" customWidth="1"/>
    <col min="23" max="23" width="4.796875" style="1" customWidth="1"/>
    <col min="24" max="29" width="3.796875" style="1" customWidth="1"/>
    <col min="30" max="30" width="5.69921875" style="1" customWidth="1"/>
    <col min="31" max="35" width="3.796875" style="1" customWidth="1"/>
    <col min="36" max="36" width="5.796875" style="1" customWidth="1"/>
    <col min="37" max="37" width="3.796875" style="1" customWidth="1"/>
    <col min="38" max="38" width="5.796875" style="1" customWidth="1"/>
    <col min="39" max="41" width="3.796875" style="1" customWidth="1"/>
    <col min="42" max="16384" width="8.796875" style="1"/>
  </cols>
  <sheetData>
    <row r="1" spans="1:41" ht="20.25" customHeight="1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5" thickBot="1">
      <c r="B2" s="30" t="s">
        <v>47</v>
      </c>
      <c r="D2" s="41"/>
      <c r="E2" s="41"/>
      <c r="F2" s="42" t="s">
        <v>46</v>
      </c>
      <c r="AE2" s="3"/>
    </row>
    <row r="3" spans="1:41" ht="14.25" thickTop="1">
      <c r="A3" s="4"/>
      <c r="B3" s="300" t="s">
        <v>1</v>
      </c>
      <c r="C3" s="5"/>
      <c r="D3" s="303" t="s">
        <v>2</v>
      </c>
      <c r="E3" s="307" t="s">
        <v>50</v>
      </c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</row>
    <row r="4" spans="1:41">
      <c r="A4" s="3"/>
      <c r="B4" s="301"/>
      <c r="C4" s="6"/>
      <c r="D4" s="304"/>
      <c r="E4" s="309" t="s">
        <v>3</v>
      </c>
      <c r="F4" s="310" t="s">
        <v>4</v>
      </c>
      <c r="G4" s="311"/>
      <c r="H4" s="311"/>
      <c r="I4" s="311"/>
      <c r="J4" s="311"/>
      <c r="K4" s="311"/>
      <c r="L4" s="311"/>
      <c r="M4" s="312"/>
      <c r="N4" s="310" t="s">
        <v>51</v>
      </c>
      <c r="O4" s="311"/>
      <c r="P4" s="311"/>
      <c r="Q4" s="311"/>
      <c r="R4" s="312"/>
      <c r="S4" s="310" t="s">
        <v>52</v>
      </c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</row>
    <row r="5" spans="1:41">
      <c r="A5" s="3"/>
      <c r="B5" s="301"/>
      <c r="C5" s="6"/>
      <c r="D5" s="304"/>
      <c r="E5" s="304"/>
      <c r="F5" s="299" t="s">
        <v>5</v>
      </c>
      <c r="G5" s="299" t="s">
        <v>6</v>
      </c>
      <c r="H5" s="296" t="s">
        <v>7</v>
      </c>
      <c r="I5" s="296" t="s">
        <v>8</v>
      </c>
      <c r="J5" s="299" t="s">
        <v>9</v>
      </c>
      <c r="K5" s="299" t="s">
        <v>10</v>
      </c>
      <c r="L5" s="299" t="s">
        <v>11</v>
      </c>
      <c r="M5" s="299" t="s">
        <v>12</v>
      </c>
      <c r="N5" s="299" t="s">
        <v>13</v>
      </c>
      <c r="O5" s="299" t="s">
        <v>14</v>
      </c>
      <c r="P5" s="299" t="s">
        <v>15</v>
      </c>
      <c r="Q5" s="299" t="s">
        <v>16</v>
      </c>
      <c r="R5" s="299" t="s">
        <v>12</v>
      </c>
      <c r="S5" s="299" t="s">
        <v>17</v>
      </c>
      <c r="T5" s="299" t="s">
        <v>18</v>
      </c>
      <c r="U5" s="299" t="s">
        <v>19</v>
      </c>
      <c r="V5" s="299" t="s">
        <v>20</v>
      </c>
      <c r="W5" s="313" t="s">
        <v>48</v>
      </c>
      <c r="X5" s="299" t="s">
        <v>21</v>
      </c>
      <c r="Y5" s="299" t="s">
        <v>22</v>
      </c>
      <c r="Z5" s="299" t="s">
        <v>23</v>
      </c>
      <c r="AA5" s="299" t="s">
        <v>24</v>
      </c>
      <c r="AB5" s="299" t="s">
        <v>25</v>
      </c>
      <c r="AC5" s="299" t="s">
        <v>26</v>
      </c>
      <c r="AD5" s="299" t="s">
        <v>27</v>
      </c>
      <c r="AE5" s="299" t="s">
        <v>28</v>
      </c>
      <c r="AF5" s="299" t="s">
        <v>29</v>
      </c>
      <c r="AG5" s="296" t="s">
        <v>30</v>
      </c>
      <c r="AH5" s="292" t="s">
        <v>31</v>
      </c>
      <c r="AI5" s="292" t="s">
        <v>32</v>
      </c>
      <c r="AJ5" s="292" t="s">
        <v>33</v>
      </c>
      <c r="AK5" s="292" t="s">
        <v>34</v>
      </c>
      <c r="AL5" s="295" t="s">
        <v>49</v>
      </c>
      <c r="AM5" s="292" t="s">
        <v>35</v>
      </c>
      <c r="AN5" s="292" t="s">
        <v>36</v>
      </c>
      <c r="AO5" s="282" t="s">
        <v>12</v>
      </c>
    </row>
    <row r="6" spans="1:41">
      <c r="A6" s="3"/>
      <c r="B6" s="301"/>
      <c r="C6" s="6"/>
      <c r="D6" s="304"/>
      <c r="E6" s="304"/>
      <c r="F6" s="293"/>
      <c r="G6" s="293"/>
      <c r="H6" s="297"/>
      <c r="I6" s="297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314"/>
      <c r="X6" s="293"/>
      <c r="Y6" s="293"/>
      <c r="Z6" s="293"/>
      <c r="AA6" s="293"/>
      <c r="AB6" s="293"/>
      <c r="AC6" s="293"/>
      <c r="AD6" s="293"/>
      <c r="AE6" s="293"/>
      <c r="AF6" s="293"/>
      <c r="AG6" s="297"/>
      <c r="AH6" s="293"/>
      <c r="AI6" s="293"/>
      <c r="AJ6" s="293"/>
      <c r="AK6" s="293"/>
      <c r="AL6" s="293"/>
      <c r="AM6" s="293"/>
      <c r="AN6" s="293"/>
      <c r="AO6" s="283"/>
    </row>
    <row r="7" spans="1:41">
      <c r="A7" s="3"/>
      <c r="B7" s="301"/>
      <c r="C7" s="6"/>
      <c r="D7" s="304"/>
      <c r="E7" s="304"/>
      <c r="F7" s="293"/>
      <c r="G7" s="293"/>
      <c r="H7" s="297"/>
      <c r="I7" s="297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314"/>
      <c r="X7" s="293"/>
      <c r="Y7" s="293"/>
      <c r="Z7" s="293"/>
      <c r="AA7" s="293"/>
      <c r="AB7" s="293"/>
      <c r="AC7" s="293"/>
      <c r="AD7" s="293"/>
      <c r="AE7" s="293"/>
      <c r="AF7" s="293"/>
      <c r="AG7" s="297"/>
      <c r="AH7" s="293"/>
      <c r="AI7" s="293"/>
      <c r="AJ7" s="293"/>
      <c r="AK7" s="293"/>
      <c r="AL7" s="293"/>
      <c r="AM7" s="293"/>
      <c r="AN7" s="293"/>
      <c r="AO7" s="283"/>
    </row>
    <row r="8" spans="1:41">
      <c r="A8" s="3"/>
      <c r="B8" s="301"/>
      <c r="C8" s="6"/>
      <c r="D8" s="305"/>
      <c r="E8" s="305"/>
      <c r="F8" s="293"/>
      <c r="G8" s="293"/>
      <c r="H8" s="297"/>
      <c r="I8" s="297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314"/>
      <c r="X8" s="293"/>
      <c r="Y8" s="293"/>
      <c r="Z8" s="293"/>
      <c r="AA8" s="293"/>
      <c r="AB8" s="293"/>
      <c r="AC8" s="293"/>
      <c r="AD8" s="293"/>
      <c r="AE8" s="293"/>
      <c r="AF8" s="293"/>
      <c r="AG8" s="297"/>
      <c r="AH8" s="293"/>
      <c r="AI8" s="293"/>
      <c r="AJ8" s="293"/>
      <c r="AK8" s="293"/>
      <c r="AL8" s="293"/>
      <c r="AM8" s="293"/>
      <c r="AN8" s="293"/>
      <c r="AO8" s="283"/>
    </row>
    <row r="9" spans="1:41">
      <c r="A9" s="3"/>
      <c r="B9" s="301"/>
      <c r="C9" s="6"/>
      <c r="D9" s="305"/>
      <c r="E9" s="305"/>
      <c r="F9" s="293"/>
      <c r="G9" s="293"/>
      <c r="H9" s="297"/>
      <c r="I9" s="297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314"/>
      <c r="X9" s="293"/>
      <c r="Y9" s="293"/>
      <c r="Z9" s="293"/>
      <c r="AA9" s="293"/>
      <c r="AB9" s="293"/>
      <c r="AC9" s="293"/>
      <c r="AD9" s="293"/>
      <c r="AE9" s="293"/>
      <c r="AF9" s="293"/>
      <c r="AG9" s="297"/>
      <c r="AH9" s="293"/>
      <c r="AI9" s="293"/>
      <c r="AJ9" s="293"/>
      <c r="AK9" s="293"/>
      <c r="AL9" s="293"/>
      <c r="AM9" s="293"/>
      <c r="AN9" s="293"/>
      <c r="AO9" s="283"/>
    </row>
    <row r="10" spans="1:41">
      <c r="A10" s="3"/>
      <c r="B10" s="301"/>
      <c r="C10" s="6"/>
      <c r="D10" s="305"/>
      <c r="E10" s="305"/>
      <c r="F10" s="293"/>
      <c r="G10" s="293"/>
      <c r="H10" s="297"/>
      <c r="I10" s="297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314"/>
      <c r="X10" s="293"/>
      <c r="Y10" s="293"/>
      <c r="Z10" s="293"/>
      <c r="AA10" s="293"/>
      <c r="AB10" s="293"/>
      <c r="AC10" s="293"/>
      <c r="AD10" s="293"/>
      <c r="AE10" s="293"/>
      <c r="AF10" s="293"/>
      <c r="AG10" s="297"/>
      <c r="AH10" s="293"/>
      <c r="AI10" s="293"/>
      <c r="AJ10" s="293"/>
      <c r="AK10" s="293"/>
      <c r="AL10" s="293"/>
      <c r="AM10" s="293"/>
      <c r="AN10" s="293"/>
      <c r="AO10" s="283"/>
    </row>
    <row r="11" spans="1:41">
      <c r="A11" s="3"/>
      <c r="B11" s="301"/>
      <c r="C11" s="6"/>
      <c r="D11" s="305"/>
      <c r="E11" s="305"/>
      <c r="F11" s="293"/>
      <c r="G11" s="293"/>
      <c r="H11" s="297"/>
      <c r="I11" s="297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314"/>
      <c r="X11" s="293"/>
      <c r="Y11" s="293"/>
      <c r="Z11" s="293"/>
      <c r="AA11" s="293"/>
      <c r="AB11" s="293"/>
      <c r="AC11" s="293"/>
      <c r="AD11" s="293"/>
      <c r="AE11" s="293"/>
      <c r="AF11" s="293"/>
      <c r="AG11" s="297"/>
      <c r="AH11" s="293"/>
      <c r="AI11" s="293"/>
      <c r="AJ11" s="293"/>
      <c r="AK11" s="293"/>
      <c r="AL11" s="293"/>
      <c r="AM11" s="293"/>
      <c r="AN11" s="293"/>
      <c r="AO11" s="283"/>
    </row>
    <row r="12" spans="1:41" ht="26.25" customHeight="1">
      <c r="A12" s="7"/>
      <c r="B12" s="302"/>
      <c r="C12" s="8"/>
      <c r="D12" s="306"/>
      <c r="E12" s="306"/>
      <c r="F12" s="294"/>
      <c r="G12" s="294"/>
      <c r="H12" s="298"/>
      <c r="I12" s="298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315"/>
      <c r="X12" s="294"/>
      <c r="Y12" s="294"/>
      <c r="Z12" s="294"/>
      <c r="AA12" s="294"/>
      <c r="AB12" s="294"/>
      <c r="AC12" s="294"/>
      <c r="AD12" s="294"/>
      <c r="AE12" s="294"/>
      <c r="AF12" s="294"/>
      <c r="AG12" s="298"/>
      <c r="AH12" s="294"/>
      <c r="AI12" s="294"/>
      <c r="AJ12" s="294"/>
      <c r="AK12" s="294"/>
      <c r="AL12" s="294"/>
      <c r="AM12" s="294"/>
      <c r="AN12" s="294"/>
      <c r="AO12" s="284"/>
    </row>
    <row r="13" spans="1:41" ht="13.5" customHeight="1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>
      <c r="A14" s="285" t="s">
        <v>53</v>
      </c>
      <c r="B14" s="288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>
      <c r="A15" s="286"/>
      <c r="B15" s="278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>
      <c r="A16" s="287"/>
      <c r="B16" s="279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>
      <c r="A17" s="290" t="s">
        <v>41</v>
      </c>
      <c r="B17" s="291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>
      <c r="A18" s="286"/>
      <c r="B18" s="288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>
      <c r="A19" s="287"/>
      <c r="B19" s="289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>
      <c r="A20" s="276" t="s">
        <v>43</v>
      </c>
      <c r="B20" s="277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>
      <c r="A21" s="276"/>
      <c r="B21" s="278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>
      <c r="A22" s="276"/>
      <c r="B22" s="279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>
      <c r="A23" s="276" t="s">
        <v>42</v>
      </c>
      <c r="B23" s="277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>
      <c r="A24" s="276"/>
      <c r="B24" s="278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>
      <c r="A25" s="280"/>
      <c r="B25" s="281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>
      <c r="B26" s="2"/>
      <c r="AE26" s="3"/>
    </row>
    <row r="27" spans="1:41">
      <c r="B27" s="2"/>
      <c r="AE27" s="3"/>
    </row>
  </sheetData>
  <mergeCells count="51">
    <mergeCell ref="A23:A25"/>
    <mergeCell ref="B23:B25"/>
    <mergeCell ref="A17:A19"/>
    <mergeCell ref="B17:B19"/>
    <mergeCell ref="A20:A22"/>
    <mergeCell ref="B20:B2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S5:S12"/>
    <mergeCell ref="AE5:AE12"/>
    <mergeCell ref="U5:U12"/>
    <mergeCell ref="V5:V12"/>
    <mergeCell ref="W5:W12"/>
    <mergeCell ref="X5:X12"/>
    <mergeCell ref="Y5:Y12"/>
    <mergeCell ref="Z5:Z12"/>
    <mergeCell ref="N5:N12"/>
    <mergeCell ref="O5:O12"/>
    <mergeCell ref="P5:P12"/>
    <mergeCell ref="Q5:Q12"/>
    <mergeCell ref="R5:R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32</vt:i4>
      </vt:variant>
    </vt:vector>
  </HeadingPairs>
  <TitlesOfParts>
    <vt:vector size="50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2018-04-24T01:42:50Z</cp:lastPrinted>
  <dcterms:created xsi:type="dcterms:W3CDTF">2003-12-08T00:41:03Z</dcterms:created>
  <dcterms:modified xsi:type="dcterms:W3CDTF">2018-12-14T02:25:52Z</dcterms:modified>
</cp:coreProperties>
</file>