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8" r:id="rId1"/>
    <sheet name="28年度" sheetId="16" r:id="rId2"/>
    <sheet name="27年度 " sheetId="17" r:id="rId3"/>
    <sheet name="26年度" sheetId="15" r:id="rId4"/>
    <sheet name="25年度" sheetId="14" r:id="rId5"/>
    <sheet name="24年度" sheetId="12" r:id="rId6"/>
    <sheet name="23年度" sheetId="11" r:id="rId7"/>
    <sheet name="22年度" sheetId="10" r:id="rId8"/>
    <sheet name="21年度" sheetId="13" r:id="rId9"/>
    <sheet name="20年度" sheetId="9" r:id="rId10"/>
    <sheet name="１9年度" sheetId="8" r:id="rId11"/>
    <sheet name="１8年度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0">'１9年度'!$A$1:$K$13</definedName>
    <definedName name="_xlnm.Print_Area" localSheetId="9">'20年度'!$A$1:$K$12</definedName>
    <definedName name="_xlnm.Print_Area" localSheetId="8">'21年度'!$A$1:$K$12</definedName>
    <definedName name="_xlnm.Print_Area" localSheetId="7">'22年度'!$A$1:$K$12</definedName>
    <definedName name="_xlnm.Print_Area" localSheetId="6">'23年度'!$A$1:$K$12</definedName>
    <definedName name="_xlnm.Print_Area" localSheetId="5">'24年度'!$A$1:$K$12</definedName>
    <definedName name="_xlnm.Print_Area" localSheetId="4">'25年度'!$A$1:$K$12</definedName>
    <definedName name="_xlnm.Print_Area" localSheetId="3">'26年度'!$A$1:$K$12</definedName>
    <definedName name="_xlnm.Print_Area" localSheetId="2">'27年度 '!$A$1:$K$12</definedName>
    <definedName name="_xlnm.Print_Area" localSheetId="1">'28年度'!$A$1:$K$12</definedName>
    <definedName name="_xlnm.Print_Area" localSheetId="0">'29年度'!$A$1:$K$12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<sst xmlns="http://schemas.openxmlformats.org/spreadsheetml/2006/main" count="399" uniqueCount="85">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</sst>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selection activeCell="G15" sqref="G1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83</v>
      </c>
      <c r="B5" s="123">
        <v>1500</v>
      </c>
      <c r="C5" s="124">
        <v>414</v>
      </c>
      <c r="D5" s="124">
        <v>1086</v>
      </c>
      <c r="E5" s="124">
        <v>125</v>
      </c>
      <c r="F5" s="124">
        <v>364</v>
      </c>
      <c r="G5" s="124">
        <v>152</v>
      </c>
      <c r="H5" s="124">
        <v>150</v>
      </c>
      <c r="I5" s="124">
        <v>121</v>
      </c>
      <c r="J5" s="124">
        <v>105</v>
      </c>
      <c r="K5" s="125">
        <v>69</v>
      </c>
      <c r="L5" s="126"/>
      <c r="M5" s="126"/>
      <c r="N5" s="126"/>
      <c r="O5" s="126"/>
      <c r="P5" s="126"/>
    </row>
    <row r="6" spans="1:17" ht="19.5" customHeight="1">
      <c r="A6" s="137">
        <v>28</v>
      </c>
      <c r="B6" s="124">
        <v>1378</v>
      </c>
      <c r="C6" s="124">
        <v>412</v>
      </c>
      <c r="D6" s="124">
        <v>966</v>
      </c>
      <c r="E6" s="124">
        <v>168</v>
      </c>
      <c r="F6" s="124">
        <v>226</v>
      </c>
      <c r="G6" s="124">
        <v>143</v>
      </c>
      <c r="H6" s="124">
        <v>75</v>
      </c>
      <c r="I6" s="124">
        <v>166</v>
      </c>
      <c r="J6" s="124">
        <v>113</v>
      </c>
      <c r="K6" s="125">
        <v>75</v>
      </c>
      <c r="L6" s="126"/>
      <c r="M6" s="126"/>
      <c r="N6" s="126"/>
      <c r="O6" s="126"/>
      <c r="P6" s="126"/>
    </row>
    <row r="7" spans="1:17" s="143" customFormat="1" ht="19.5" customHeight="1">
      <c r="A7" s="138">
        <v>29</v>
      </c>
      <c r="B7" s="142">
        <v>1362</v>
      </c>
      <c r="C7" s="142">
        <v>278</v>
      </c>
      <c r="D7" s="142">
        <v>1084</v>
      </c>
      <c r="E7" s="142">
        <v>113</v>
      </c>
      <c r="F7" s="142">
        <v>187</v>
      </c>
      <c r="G7" s="142">
        <v>294</v>
      </c>
      <c r="H7" s="142">
        <v>180</v>
      </c>
      <c r="I7" s="142">
        <v>155</v>
      </c>
      <c r="J7" s="142">
        <v>98</v>
      </c>
      <c r="K7" s="130">
        <v>57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720</v>
      </c>
      <c r="C8" s="141">
        <v>74</v>
      </c>
      <c r="D8" s="141">
        <v>646</v>
      </c>
      <c r="E8" s="141">
        <v>65</v>
      </c>
      <c r="F8" s="141">
        <v>71</v>
      </c>
      <c r="G8" s="141">
        <v>226</v>
      </c>
      <c r="H8" s="141">
        <v>111</v>
      </c>
      <c r="I8" s="141">
        <v>85</v>
      </c>
      <c r="J8" s="141">
        <v>62</v>
      </c>
      <c r="K8" s="125">
        <v>26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477</v>
      </c>
      <c r="C9" s="141">
        <v>41</v>
      </c>
      <c r="D9" s="141">
        <v>436</v>
      </c>
      <c r="E9" s="141">
        <v>45</v>
      </c>
      <c r="F9" s="141">
        <v>33</v>
      </c>
      <c r="G9" s="141">
        <v>112</v>
      </c>
      <c r="H9" s="141">
        <v>95</v>
      </c>
      <c r="I9" s="141">
        <v>92</v>
      </c>
      <c r="J9" s="141">
        <v>29</v>
      </c>
      <c r="K9" s="125">
        <v>30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480</v>
      </c>
      <c r="C10" s="141">
        <v>56</v>
      </c>
      <c r="D10" s="141">
        <v>424</v>
      </c>
      <c r="E10" s="141">
        <v>14</v>
      </c>
      <c r="F10" s="141">
        <v>45</v>
      </c>
      <c r="G10" s="141">
        <v>105</v>
      </c>
      <c r="H10" s="141">
        <v>100</v>
      </c>
      <c r="I10" s="141">
        <v>93</v>
      </c>
      <c r="J10" s="141">
        <v>26</v>
      </c>
      <c r="K10" s="125">
        <v>41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287</v>
      </c>
      <c r="C11" s="141">
        <v>25</v>
      </c>
      <c r="D11" s="141">
        <v>262</v>
      </c>
      <c r="E11" s="141">
        <v>11</v>
      </c>
      <c r="F11" s="141">
        <v>31</v>
      </c>
      <c r="G11" s="141">
        <v>38</v>
      </c>
      <c r="H11" s="141">
        <v>69</v>
      </c>
      <c r="I11" s="141">
        <v>70</v>
      </c>
      <c r="J11" s="141">
        <v>38</v>
      </c>
      <c r="K11" s="125">
        <v>5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345</v>
      </c>
      <c r="C12" s="133">
        <v>176</v>
      </c>
      <c r="D12" s="133">
        <v>169</v>
      </c>
      <c r="E12" s="133" t="s">
        <v>16</v>
      </c>
      <c r="F12" s="133">
        <v>109</v>
      </c>
      <c r="G12" s="133">
        <v>24</v>
      </c>
      <c r="H12" s="133">
        <v>3</v>
      </c>
      <c r="I12" s="133">
        <v>16</v>
      </c>
      <c r="J12" s="133">
        <v>10</v>
      </c>
      <c r="K12" s="136">
        <v>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J15" sqref="J1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A20" sqref="A20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A7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D19" sqref="D19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11</vt:i4>
      </vt:variant>
    </vt:vector>
  </HeadingPairs>
  <TitlesOfParts>
    <vt:vector size="29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2018-04-17T05:20:23Z</cp:lastPrinted>
  <dcterms:created xsi:type="dcterms:W3CDTF">2003-12-02T05:13:46Z</dcterms:created>
  <dcterms:modified xsi:type="dcterms:W3CDTF">2019-04-26T06:31:17Z</dcterms:modified>
</cp:coreProperties>
</file>