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8040"/>
  </bookViews>
  <sheets>
    <sheet name="29年 " sheetId="17" r:id="rId1"/>
    <sheet name="28年" sheetId="18" r:id="rId2"/>
    <sheet name="27年" sheetId="16" r:id="rId3"/>
    <sheet name="26年" sheetId="15" r:id="rId4"/>
    <sheet name="25年" sheetId="14" r:id="rId5"/>
    <sheet name="24年" sheetId="13" r:id="rId6"/>
    <sheet name="23年" sheetId="12" r:id="rId7"/>
    <sheet name="22年" sheetId="11" r:id="rId8"/>
    <sheet name="21年" sheetId="10" r:id="rId9"/>
    <sheet name="20年" sheetId="9" r:id="rId10"/>
    <sheet name="19年" sheetId="8" r:id="rId11"/>
    <sheet name="18年" sheetId="7" r:id="rId12"/>
    <sheet name="17年" sheetId="6" r:id="rId13"/>
    <sheet name="16年" sheetId="5" r:id="rId14"/>
    <sheet name="15年" sheetId="4" r:id="rId15"/>
    <sheet name="14年" sheetId="3" r:id="rId16"/>
    <sheet name="13年" sheetId="2" r:id="rId17"/>
    <sheet name="資料" sheetId="1" r:id="rId18"/>
  </sheets>
  <definedNames>
    <definedName name="_xlnm.Print_Area" localSheetId="11">'18年'!$A$1:$N$16</definedName>
    <definedName name="_xlnm.Print_Area" localSheetId="10">'19年'!$A$1:$N$16</definedName>
    <definedName name="_xlnm.Print_Area" localSheetId="9">'20年'!$A$1:$N$16</definedName>
    <definedName name="_xlnm.Print_Area" localSheetId="8">'21年'!$A$1:$N$16</definedName>
    <definedName name="_xlnm.Print_Area" localSheetId="7">'22年'!$A$1:$L$16</definedName>
    <definedName name="_xlnm.Print_Area" localSheetId="6">'23年'!$A$1:$L$18</definedName>
    <definedName name="_xlnm.Print_Area" localSheetId="5">'24年'!$A$1:$L$18</definedName>
    <definedName name="_xlnm.Print_Area" localSheetId="4">'25年'!$A$1:$L$18</definedName>
    <definedName name="_xlnm.Print_Area" localSheetId="3">'26年'!$A$1:$L$18</definedName>
    <definedName name="_xlnm.Print_Area" localSheetId="2">'27年'!$A$1:$L$18</definedName>
    <definedName name="_xlnm.Print_Area" localSheetId="1">'28年'!$A$1:$L$18</definedName>
    <definedName name="_xlnm.Print_Area" localSheetId="0">'29年 '!$A$1:$L$18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<sst xmlns="http://schemas.openxmlformats.org/spreadsheetml/2006/main" count="986" uniqueCount="116">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</sst>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2">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topLeftCell="A3" zoomScaleNormal="100" workbookViewId="0">
      <selection activeCell="B8" sqref="B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109</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29" t="s">
        <v>3</v>
      </c>
      <c r="D5" s="129" t="s">
        <v>4</v>
      </c>
      <c r="E5" s="129" t="s">
        <v>3</v>
      </c>
      <c r="F5" s="129" t="s">
        <v>4</v>
      </c>
      <c r="G5" s="129" t="s">
        <v>3</v>
      </c>
      <c r="H5" s="129" t="s">
        <v>4</v>
      </c>
      <c r="I5" s="129" t="s">
        <v>3</v>
      </c>
      <c r="J5" s="129" t="s">
        <v>4</v>
      </c>
      <c r="K5" s="78" t="s">
        <v>3</v>
      </c>
      <c r="L5" s="111" t="s">
        <v>4</v>
      </c>
    </row>
    <row r="6" spans="1:13" s="81" customFormat="1" ht="21.6" customHeight="1">
      <c r="A6" s="120" t="s">
        <v>110</v>
      </c>
      <c r="B6" s="83">
        <v>19662</v>
      </c>
      <c r="C6" s="84">
        <v>4933</v>
      </c>
      <c r="D6" s="84">
        <v>4551</v>
      </c>
      <c r="E6" s="84">
        <v>3680</v>
      </c>
      <c r="F6" s="84">
        <v>3382</v>
      </c>
      <c r="G6" s="84">
        <v>1290</v>
      </c>
      <c r="H6" s="84">
        <v>1205</v>
      </c>
      <c r="I6" s="84">
        <v>259</v>
      </c>
      <c r="J6" s="84">
        <v>227</v>
      </c>
      <c r="K6" s="84">
        <v>66</v>
      </c>
      <c r="L6" s="114">
        <v>69</v>
      </c>
    </row>
    <row r="7" spans="1:13" s="81" customFormat="1" ht="21.6" customHeight="1">
      <c r="A7" s="120">
        <v>28</v>
      </c>
      <c r="B7" s="83">
        <v>19327</v>
      </c>
      <c r="C7" s="84">
        <v>4624</v>
      </c>
      <c r="D7" s="84">
        <v>4449</v>
      </c>
      <c r="E7" s="84">
        <v>3647</v>
      </c>
      <c r="F7" s="84">
        <v>3473</v>
      </c>
      <c r="G7" s="84">
        <v>1251</v>
      </c>
      <c r="H7" s="84">
        <v>1225</v>
      </c>
      <c r="I7" s="84">
        <v>264</v>
      </c>
      <c r="J7" s="84">
        <v>250</v>
      </c>
      <c r="K7" s="84">
        <v>77</v>
      </c>
      <c r="L7" s="114">
        <v>67</v>
      </c>
    </row>
    <row r="8" spans="1:13" s="124" customFormat="1" ht="21.6" customHeight="1">
      <c r="A8" s="123">
        <v>29</v>
      </c>
      <c r="B8" s="117">
        <v>18521</v>
      </c>
      <c r="C8" s="112">
        <v>4377</v>
      </c>
      <c r="D8" s="112">
        <v>4282</v>
      </c>
      <c r="E8" s="112">
        <v>3524</v>
      </c>
      <c r="F8" s="112">
        <v>3365</v>
      </c>
      <c r="G8" s="112">
        <v>1240</v>
      </c>
      <c r="H8" s="112">
        <v>1114</v>
      </c>
      <c r="I8" s="112">
        <v>257</v>
      </c>
      <c r="J8" s="112">
        <v>222</v>
      </c>
      <c r="K8" s="112">
        <v>78</v>
      </c>
      <c r="L8" s="113">
        <v>62</v>
      </c>
    </row>
    <row r="9" spans="1:13" s="71" customFormat="1" ht="21.6" customHeight="1">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 customHeight="1">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 customHeight="1">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 customHeight="1">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 customHeight="1">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 customHeight="1">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 customHeight="1">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 customHeight="1">
      <c r="A16" s="118" t="s">
        <v>73</v>
      </c>
      <c r="B16" s="83">
        <v>43</v>
      </c>
      <c r="C16" s="84">
        <v>15</v>
      </c>
      <c r="D16" s="84">
        <v>9</v>
      </c>
      <c r="E16" s="84">
        <v>5</v>
      </c>
      <c r="F16" s="84">
        <v>5</v>
      </c>
      <c r="G16" s="84">
        <v>3</v>
      </c>
      <c r="H16" s="84">
        <v>1</v>
      </c>
      <c r="I16" s="84">
        <v>2</v>
      </c>
      <c r="J16" s="84">
        <v>1</v>
      </c>
      <c r="K16" s="85">
        <v>2</v>
      </c>
      <c r="L16" s="115" t="s">
        <v>112</v>
      </c>
      <c r="M16" s="81"/>
    </row>
    <row r="17" spans="1:13" s="71" customFormat="1" ht="21.6" customHeight="1">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8" t="s">
        <v>38</v>
      </c>
      <c r="C4" s="138" t="s">
        <v>39</v>
      </c>
      <c r="D4" s="138"/>
      <c r="E4" s="138" t="s">
        <v>40</v>
      </c>
      <c r="F4" s="138"/>
      <c r="G4" s="138" t="s">
        <v>41</v>
      </c>
      <c r="H4" s="138"/>
      <c r="I4" s="138" t="s">
        <v>42</v>
      </c>
      <c r="J4" s="138"/>
      <c r="K4" s="139" t="s">
        <v>43</v>
      </c>
      <c r="L4" s="139"/>
      <c r="M4" s="139" t="s">
        <v>44</v>
      </c>
      <c r="N4" s="140"/>
    </row>
    <row r="5" spans="1:15" s="71" customFormat="1" ht="21.6" customHeight="1">
      <c r="A5" s="76"/>
      <c r="B5" s="137"/>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41" t="s">
        <v>38</v>
      </c>
      <c r="C4" s="141" t="s">
        <v>39</v>
      </c>
      <c r="D4" s="141"/>
      <c r="E4" s="141" t="s">
        <v>40</v>
      </c>
      <c r="F4" s="141"/>
      <c r="G4" s="141" t="s">
        <v>41</v>
      </c>
      <c r="H4" s="141"/>
      <c r="I4" s="141" t="s">
        <v>42</v>
      </c>
      <c r="J4" s="141"/>
      <c r="K4" s="141" t="s">
        <v>43</v>
      </c>
      <c r="L4" s="141"/>
      <c r="M4" s="141" t="s">
        <v>44</v>
      </c>
      <c r="N4" s="142"/>
    </row>
    <row r="5" spans="1:15" s="55" customFormat="1" ht="21.6" customHeight="1">
      <c r="A5" s="57"/>
      <c r="B5" s="143"/>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41" t="s">
        <v>38</v>
      </c>
      <c r="C4" s="141" t="s">
        <v>39</v>
      </c>
      <c r="D4" s="141"/>
      <c r="E4" s="141" t="s">
        <v>40</v>
      </c>
      <c r="F4" s="141"/>
      <c r="G4" s="141" t="s">
        <v>41</v>
      </c>
      <c r="H4" s="141"/>
      <c r="I4" s="141" t="s">
        <v>42</v>
      </c>
      <c r="J4" s="141"/>
      <c r="K4" s="141" t="s">
        <v>43</v>
      </c>
      <c r="L4" s="141"/>
      <c r="M4" s="141" t="s">
        <v>44</v>
      </c>
      <c r="N4" s="142"/>
    </row>
    <row r="5" spans="1:15" s="55" customFormat="1" ht="21.6" customHeight="1">
      <c r="A5" s="57"/>
      <c r="B5" s="143"/>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41" t="s">
        <v>38</v>
      </c>
      <c r="C4" s="141" t="s">
        <v>39</v>
      </c>
      <c r="D4" s="141"/>
      <c r="E4" s="141" t="s">
        <v>40</v>
      </c>
      <c r="F4" s="141"/>
      <c r="G4" s="141" t="s">
        <v>41</v>
      </c>
      <c r="H4" s="141"/>
      <c r="I4" s="141" t="s">
        <v>42</v>
      </c>
      <c r="J4" s="141"/>
      <c r="K4" s="141" t="s">
        <v>43</v>
      </c>
      <c r="L4" s="141"/>
      <c r="M4" s="141" t="s">
        <v>44</v>
      </c>
      <c r="N4" s="142"/>
    </row>
    <row r="5" spans="1:15" ht="21.6" customHeight="1">
      <c r="A5" s="27"/>
      <c r="B5" s="143"/>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41" t="s">
        <v>38</v>
      </c>
      <c r="C3" s="141" t="s">
        <v>39</v>
      </c>
      <c r="D3" s="141"/>
      <c r="E3" s="141" t="s">
        <v>40</v>
      </c>
      <c r="F3" s="141"/>
      <c r="G3" s="141" t="s">
        <v>41</v>
      </c>
      <c r="H3" s="141"/>
      <c r="I3" s="141" t="s">
        <v>42</v>
      </c>
      <c r="J3" s="141"/>
      <c r="K3" s="141" t="s">
        <v>43</v>
      </c>
      <c r="L3" s="141"/>
      <c r="M3" s="141" t="s">
        <v>44</v>
      </c>
      <c r="N3" s="142"/>
    </row>
    <row r="4" spans="1:14" ht="21.6" customHeight="1">
      <c r="A4" s="27"/>
      <c r="B4" s="143"/>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7" t="s">
        <v>2</v>
      </c>
      <c r="D3" s="147" t="s">
        <v>23</v>
      </c>
      <c r="E3" s="147"/>
      <c r="F3" s="147" t="s">
        <v>24</v>
      </c>
      <c r="G3" s="147"/>
      <c r="H3" s="147" t="s">
        <v>25</v>
      </c>
      <c r="I3" s="147"/>
      <c r="J3" s="147" t="s">
        <v>22</v>
      </c>
      <c r="K3" s="147"/>
      <c r="L3" s="147" t="s">
        <v>21</v>
      </c>
      <c r="M3" s="147"/>
      <c r="N3" s="147" t="s">
        <v>26</v>
      </c>
      <c r="O3" s="148"/>
    </row>
    <row r="4" spans="1:15">
      <c r="A4" s="16" t="s">
        <v>20</v>
      </c>
      <c r="B4" s="17"/>
      <c r="C4" s="151"/>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9" t="s">
        <v>5</v>
      </c>
      <c r="B6" s="150"/>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44"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5"/>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5"/>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5"/>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5"/>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5"/>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5"/>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5"/>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5"/>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6"/>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7" t="s">
        <v>2</v>
      </c>
      <c r="D3" s="147" t="s">
        <v>23</v>
      </c>
      <c r="E3" s="147"/>
      <c r="F3" s="147" t="s">
        <v>24</v>
      </c>
      <c r="G3" s="147"/>
      <c r="H3" s="147" t="s">
        <v>25</v>
      </c>
      <c r="I3" s="147"/>
      <c r="J3" s="147" t="s">
        <v>22</v>
      </c>
      <c r="K3" s="147"/>
      <c r="L3" s="147" t="s">
        <v>21</v>
      </c>
      <c r="M3" s="147"/>
      <c r="N3" s="147" t="s">
        <v>26</v>
      </c>
      <c r="O3" s="148"/>
    </row>
    <row r="4" spans="1:15">
      <c r="A4" s="16" t="s">
        <v>20</v>
      </c>
      <c r="B4" s="17"/>
      <c r="C4" s="151"/>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9" t="s">
        <v>5</v>
      </c>
      <c r="B6" s="150"/>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44"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5"/>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5"/>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5"/>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5"/>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5"/>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5"/>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5"/>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6"/>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7" t="s">
        <v>2</v>
      </c>
      <c r="D3" s="147" t="s">
        <v>23</v>
      </c>
      <c r="E3" s="147"/>
      <c r="F3" s="147" t="s">
        <v>24</v>
      </c>
      <c r="G3" s="147"/>
      <c r="H3" s="147" t="s">
        <v>25</v>
      </c>
      <c r="I3" s="147"/>
      <c r="J3" s="147" t="s">
        <v>22</v>
      </c>
      <c r="K3" s="147"/>
      <c r="L3" s="147" t="s">
        <v>21</v>
      </c>
      <c r="M3" s="147"/>
      <c r="N3" s="147" t="s">
        <v>26</v>
      </c>
      <c r="O3" s="148"/>
    </row>
    <row r="4" spans="1:15">
      <c r="A4" s="16" t="s">
        <v>20</v>
      </c>
      <c r="B4" s="17"/>
      <c r="C4" s="151"/>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9" t="s">
        <v>5</v>
      </c>
      <c r="B6" s="150"/>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44"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5"/>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5"/>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5"/>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5"/>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5"/>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5"/>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5"/>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6"/>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J17" sqref="J17"/>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108</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30" t="s">
        <v>3</v>
      </c>
      <c r="D5" s="130" t="s">
        <v>4</v>
      </c>
      <c r="E5" s="130" t="s">
        <v>3</v>
      </c>
      <c r="F5" s="130" t="s">
        <v>4</v>
      </c>
      <c r="G5" s="130" t="s">
        <v>3</v>
      </c>
      <c r="H5" s="130" t="s">
        <v>4</v>
      </c>
      <c r="I5" s="130" t="s">
        <v>3</v>
      </c>
      <c r="J5" s="130" t="s">
        <v>4</v>
      </c>
      <c r="K5" s="78" t="s">
        <v>3</v>
      </c>
      <c r="L5" s="111" t="s">
        <v>4</v>
      </c>
    </row>
    <row r="6" spans="1:13" s="81" customFormat="1" ht="21.6" customHeight="1">
      <c r="A6" s="120" t="s">
        <v>106</v>
      </c>
      <c r="B6" s="83">
        <v>19583</v>
      </c>
      <c r="C6" s="84">
        <v>4665</v>
      </c>
      <c r="D6" s="84">
        <v>4467</v>
      </c>
      <c r="E6" s="84">
        <v>3756</v>
      </c>
      <c r="F6" s="84">
        <v>3596</v>
      </c>
      <c r="G6" s="84">
        <v>1286</v>
      </c>
      <c r="H6" s="84">
        <v>1212</v>
      </c>
      <c r="I6" s="84">
        <v>227</v>
      </c>
      <c r="J6" s="84">
        <v>217</v>
      </c>
      <c r="K6" s="84">
        <v>91</v>
      </c>
      <c r="L6" s="114">
        <v>66</v>
      </c>
    </row>
    <row r="7" spans="1:13" s="81" customFormat="1" ht="21.6" customHeight="1">
      <c r="A7" s="131">
        <v>27</v>
      </c>
      <c r="B7" s="105">
        <v>19662</v>
      </c>
      <c r="C7" s="132">
        <v>4933</v>
      </c>
      <c r="D7" s="132">
        <v>4551</v>
      </c>
      <c r="E7" s="132">
        <v>3680</v>
      </c>
      <c r="F7" s="132">
        <v>3382</v>
      </c>
      <c r="G7" s="132">
        <v>1290</v>
      </c>
      <c r="H7" s="132">
        <v>1205</v>
      </c>
      <c r="I7" s="132">
        <v>259</v>
      </c>
      <c r="J7" s="132">
        <v>227</v>
      </c>
      <c r="K7" s="132">
        <v>66</v>
      </c>
      <c r="L7" s="133">
        <v>69</v>
      </c>
    </row>
    <row r="8" spans="1:13" s="124" customFormat="1" ht="21.6" customHeight="1">
      <c r="A8" s="123">
        <v>28</v>
      </c>
      <c r="B8" s="117">
        <v>19327</v>
      </c>
      <c r="C8" s="112">
        <v>4624</v>
      </c>
      <c r="D8" s="112">
        <v>4449</v>
      </c>
      <c r="E8" s="112">
        <v>3647</v>
      </c>
      <c r="F8" s="112">
        <v>3473</v>
      </c>
      <c r="G8" s="112">
        <v>1251</v>
      </c>
      <c r="H8" s="112">
        <v>1225</v>
      </c>
      <c r="I8" s="112">
        <v>264</v>
      </c>
      <c r="J8" s="112">
        <v>250</v>
      </c>
      <c r="K8" s="112">
        <v>77</v>
      </c>
      <c r="L8" s="113">
        <v>67</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 customHeight="1">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 customHeight="1">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 customHeight="1">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 customHeight="1">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 customHeight="1">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 customHeight="1">
      <c r="A16" s="118" t="s">
        <v>58</v>
      </c>
      <c r="B16" s="83">
        <v>41</v>
      </c>
      <c r="C16" s="84">
        <v>11</v>
      </c>
      <c r="D16" s="84">
        <v>8</v>
      </c>
      <c r="E16" s="84">
        <v>8</v>
      </c>
      <c r="F16" s="84">
        <v>7</v>
      </c>
      <c r="G16" s="84">
        <v>1</v>
      </c>
      <c r="H16" s="84">
        <v>2</v>
      </c>
      <c r="I16" s="84">
        <v>1</v>
      </c>
      <c r="J16" s="84" t="s">
        <v>107</v>
      </c>
      <c r="K16" s="85">
        <v>1</v>
      </c>
      <c r="L16" s="115">
        <v>2</v>
      </c>
      <c r="M16" s="81"/>
    </row>
    <row r="17" spans="1:13" s="71" customFormat="1" ht="21.6" customHeight="1">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K8" sqref="K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6" t="s">
        <v>38</v>
      </c>
      <c r="C4" s="136" t="s">
        <v>97</v>
      </c>
      <c r="D4" s="136"/>
      <c r="E4" s="136" t="s">
        <v>98</v>
      </c>
      <c r="F4" s="136"/>
      <c r="G4" s="136" t="s">
        <v>99</v>
      </c>
      <c r="H4" s="136"/>
      <c r="I4" s="136" t="s">
        <v>100</v>
      </c>
      <c r="J4" s="136"/>
      <c r="K4" s="134" t="s">
        <v>101</v>
      </c>
      <c r="L4" s="135"/>
    </row>
    <row r="5" spans="1:13" s="71" customFormat="1" ht="21.6" customHeight="1">
      <c r="A5" s="110"/>
      <c r="B5" s="137"/>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8" t="s">
        <v>38</v>
      </c>
      <c r="C4" s="136" t="s">
        <v>97</v>
      </c>
      <c r="D4" s="136"/>
      <c r="E4" s="136" t="s">
        <v>98</v>
      </c>
      <c r="F4" s="136"/>
      <c r="G4" s="136" t="s">
        <v>99</v>
      </c>
      <c r="H4" s="136"/>
      <c r="I4" s="136" t="s">
        <v>100</v>
      </c>
      <c r="J4" s="136"/>
      <c r="K4" s="134" t="s">
        <v>101</v>
      </c>
      <c r="L4" s="135"/>
    </row>
    <row r="5" spans="1:13" s="71" customFormat="1" ht="21.6" customHeight="1">
      <c r="A5" s="76"/>
      <c r="B5" s="137"/>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8" t="s">
        <v>38</v>
      </c>
      <c r="C4" s="138" t="s">
        <v>39</v>
      </c>
      <c r="D4" s="138"/>
      <c r="E4" s="138" t="s">
        <v>40</v>
      </c>
      <c r="F4" s="138"/>
      <c r="G4" s="138" t="s">
        <v>41</v>
      </c>
      <c r="H4" s="138"/>
      <c r="I4" s="138" t="s">
        <v>42</v>
      </c>
      <c r="J4" s="138"/>
      <c r="K4" s="139" t="s">
        <v>43</v>
      </c>
      <c r="L4" s="139"/>
      <c r="M4" s="139" t="s">
        <v>44</v>
      </c>
      <c r="N4" s="140"/>
    </row>
    <row r="5" spans="1:15" s="71" customFormat="1" ht="21.6" customHeight="1">
      <c r="A5" s="76"/>
      <c r="B5" s="137"/>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2017-12-19T00:17:29Z</cp:lastPrinted>
  <dcterms:created xsi:type="dcterms:W3CDTF">2003-11-28T05:32:12Z</dcterms:created>
  <dcterms:modified xsi:type="dcterms:W3CDTF">2018-11-30T07:37:17Z</dcterms:modified>
</cp:coreProperties>
</file>