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チェック済み\"/>
    </mc:Choice>
  </mc:AlternateContent>
  <xr:revisionPtr revIDLastSave="0" documentId="13_ncr:1_{4FAB21EB-A98C-4B8C-8A38-28D241AB914A}" xr6:coauthVersionLast="36" xr6:coauthVersionMax="36" xr10:uidLastSave="{00000000-0000-0000-0000-000000000000}"/>
  <bookViews>
    <workbookView xWindow="9105" yWindow="-120" windowWidth="9495" windowHeight="8325" xr2:uid="{00000000-000D-0000-FFFF-FFFF00000000}"/>
  </bookViews>
  <sheets>
    <sheet name="29年 " sheetId="19" r:id="rId1"/>
    <sheet name="28年 " sheetId="18" r:id="rId2"/>
    <sheet name="27年" sheetId="17" r:id="rId3"/>
    <sheet name="26年" sheetId="16" r:id="rId4"/>
    <sheet name="25年" sheetId="15" r:id="rId5"/>
    <sheet name="24年" sheetId="14" r:id="rId6"/>
    <sheet name="23年" sheetId="13" r:id="rId7"/>
    <sheet name="22年" sheetId="12" r:id="rId8"/>
    <sheet name="21年" sheetId="11" r:id="rId9"/>
    <sheet name="20年" sheetId="10" r:id="rId10"/>
    <sheet name="19年" sheetId="9" r:id="rId11"/>
    <sheet name="18年 " sheetId="6" r:id="rId12"/>
    <sheet name="17年" sheetId="8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0">'19年'!$A$1:$Z$55</definedName>
    <definedName name="_xlnm.Print_Titles" localSheetId="13">'16年'!$A:$A</definedName>
    <definedName name="_xlnm.Print_Titles" localSheetId="12">'17年'!$A:$A</definedName>
    <definedName name="_xlnm.Print_Titles" localSheetId="11">'18年 '!$A:$A</definedName>
    <definedName name="_xlnm.Print_Titles" localSheetId="10">'19年'!$A:$A</definedName>
    <definedName name="_xlnm.Print_Titles" localSheetId="8">'21年'!$A:$A</definedName>
    <definedName name="_xlnm.Print_Titles" localSheetId="7">'22年'!$A:$A</definedName>
    <definedName name="_xlnm.Print_Titles" localSheetId="6">'23年'!$A:$A</definedName>
    <definedName name="_xlnm.Print_Titles" localSheetId="5">'24年'!$A:$A</definedName>
    <definedName name="_xlnm.Print_Titles" localSheetId="4">'25年'!$A:$A</definedName>
    <definedName name="_xlnm.Print_Titles" localSheetId="3">'26年'!$A:$A</definedName>
    <definedName name="_xlnm.Print_Titles" localSheetId="2">'27年'!$A:$A</definedName>
    <definedName name="_xlnm.Print_Titles" localSheetId="1">'28年 '!$A:$A</definedName>
    <definedName name="_xlnm.Print_Titles" localSheetId="0">'29年 '!$A:$A</definedName>
  </definedNames>
  <calcPr calcId="191029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<sst xmlns="http://schemas.openxmlformats.org/spreadsheetml/2006/main" count="9042" uniqueCount="161">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</sst>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176" fontId="21" fillId="0" borderId="0" xfId="0" quotePrefix="1" applyNumberFormat="1" applyFont="1" applyAlignment="1" applyProtection="1">
      <alignment horizontal="right" vertical="center"/>
      <protection locked="0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0表 感染症患者数，　病類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"/>
  <sheetViews>
    <sheetView tabSelected="1" zoomScale="90" zoomScaleNormal="90" workbookViewId="0">
      <selection activeCell="A2" sqref="A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9" t="s">
        <v>149</v>
      </c>
      <c r="C7" s="129" t="s">
        <v>151</v>
      </c>
      <c r="D7" s="129" t="s">
        <v>151</v>
      </c>
      <c r="E7" s="129" t="s">
        <v>151</v>
      </c>
      <c r="F7" s="129" t="s">
        <v>151</v>
      </c>
      <c r="G7" s="129" t="s">
        <v>151</v>
      </c>
      <c r="H7" s="129">
        <v>16789</v>
      </c>
      <c r="I7" s="129" t="s">
        <v>151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 x14ac:dyDescent="0.2">
      <c r="A8" s="97" t="s">
        <v>11</v>
      </c>
      <c r="B8" s="130" t="s">
        <v>150</v>
      </c>
      <c r="C8" s="130" t="s">
        <v>150</v>
      </c>
      <c r="D8" s="130" t="s">
        <v>151</v>
      </c>
      <c r="E8" s="130" t="s">
        <v>150</v>
      </c>
      <c r="F8" s="130" t="s">
        <v>151</v>
      </c>
      <c r="G8" s="130" t="s">
        <v>151</v>
      </c>
      <c r="H8" s="130">
        <v>461</v>
      </c>
      <c r="I8" s="130" t="s">
        <v>151</v>
      </c>
      <c r="J8" s="130" t="s">
        <v>151</v>
      </c>
      <c r="K8" s="130">
        <v>3</v>
      </c>
      <c r="L8" s="130">
        <v>245</v>
      </c>
      <c r="M8" s="130">
        <v>1</v>
      </c>
      <c r="N8" s="130" t="s">
        <v>153</v>
      </c>
      <c r="O8" s="130" t="s">
        <v>155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 x14ac:dyDescent="0.2">
      <c r="A9" s="97" t="s">
        <v>12</v>
      </c>
      <c r="B9" s="130" t="s">
        <v>151</v>
      </c>
      <c r="C9" s="130" t="s">
        <v>151</v>
      </c>
      <c r="D9" s="130" t="s">
        <v>151</v>
      </c>
      <c r="E9" s="130" t="s">
        <v>151</v>
      </c>
      <c r="F9" s="130" t="s">
        <v>151</v>
      </c>
      <c r="G9" s="130" t="s">
        <v>151</v>
      </c>
      <c r="H9" s="130">
        <v>154</v>
      </c>
      <c r="I9" s="130" t="s">
        <v>151</v>
      </c>
      <c r="J9" s="130" t="s">
        <v>150</v>
      </c>
      <c r="K9" s="130" t="s">
        <v>153</v>
      </c>
      <c r="L9" s="130">
        <v>31</v>
      </c>
      <c r="M9" s="130" t="s">
        <v>153</v>
      </c>
      <c r="N9" s="130" t="s">
        <v>153</v>
      </c>
      <c r="O9" s="130">
        <v>15</v>
      </c>
      <c r="P9" s="130" t="s">
        <v>155</v>
      </c>
      <c r="Q9" s="130">
        <v>10</v>
      </c>
      <c r="R9" s="130">
        <v>6</v>
      </c>
      <c r="S9" s="130" t="s">
        <v>155</v>
      </c>
      <c r="T9" s="130">
        <v>1</v>
      </c>
      <c r="U9" s="130">
        <v>2</v>
      </c>
      <c r="V9" s="130">
        <v>6</v>
      </c>
      <c r="W9" s="130" t="s">
        <v>155</v>
      </c>
      <c r="X9" s="130">
        <v>63</v>
      </c>
      <c r="Y9" s="130">
        <v>2</v>
      </c>
      <c r="Z9" s="130" t="s">
        <v>155</v>
      </c>
    </row>
    <row r="10" spans="1:26" ht="20.25" customHeight="1" x14ac:dyDescent="0.2">
      <c r="A10" s="97" t="s">
        <v>13</v>
      </c>
      <c r="B10" s="130" t="s">
        <v>151</v>
      </c>
      <c r="C10" s="130" t="s">
        <v>151</v>
      </c>
      <c r="D10" s="130" t="s">
        <v>150</v>
      </c>
      <c r="E10" s="130" t="s">
        <v>151</v>
      </c>
      <c r="F10" s="130" t="s">
        <v>150</v>
      </c>
      <c r="G10" s="130" t="s">
        <v>151</v>
      </c>
      <c r="H10" s="130">
        <v>110</v>
      </c>
      <c r="I10" s="130" t="s">
        <v>150</v>
      </c>
      <c r="J10" s="130">
        <v>1</v>
      </c>
      <c r="K10" s="130">
        <v>2</v>
      </c>
      <c r="L10" s="130">
        <v>156</v>
      </c>
      <c r="M10" s="130" t="s">
        <v>150</v>
      </c>
      <c r="N10" s="130" t="s">
        <v>154</v>
      </c>
      <c r="O10" s="130">
        <v>4</v>
      </c>
      <c r="P10" s="130" t="s">
        <v>157</v>
      </c>
      <c r="Q10" s="130">
        <v>22</v>
      </c>
      <c r="R10" s="130">
        <v>11</v>
      </c>
      <c r="S10" s="130">
        <v>4</v>
      </c>
      <c r="T10" s="130" t="s">
        <v>156</v>
      </c>
      <c r="U10" s="130">
        <v>5</v>
      </c>
      <c r="V10" s="130">
        <v>4</v>
      </c>
      <c r="W10" s="130" t="s">
        <v>157</v>
      </c>
      <c r="X10" s="130">
        <v>16</v>
      </c>
      <c r="Y10" s="130">
        <v>1</v>
      </c>
      <c r="Z10" s="130" t="s">
        <v>157</v>
      </c>
    </row>
    <row r="11" spans="1:26" ht="20.25" customHeight="1" x14ac:dyDescent="0.2">
      <c r="A11" s="97" t="s">
        <v>14</v>
      </c>
      <c r="B11" s="130" t="s">
        <v>151</v>
      </c>
      <c r="C11" s="130" t="s">
        <v>150</v>
      </c>
      <c r="D11" s="130" t="s">
        <v>149</v>
      </c>
      <c r="E11" s="130" t="s">
        <v>151</v>
      </c>
      <c r="F11" s="130" t="s">
        <v>152</v>
      </c>
      <c r="G11" s="130" t="s">
        <v>151</v>
      </c>
      <c r="H11" s="130">
        <v>167</v>
      </c>
      <c r="I11" s="130" t="s">
        <v>151</v>
      </c>
      <c r="J11" s="130" t="s">
        <v>151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157</v>
      </c>
      <c r="X11" s="130">
        <v>62</v>
      </c>
      <c r="Y11" s="130">
        <v>1</v>
      </c>
      <c r="Z11" s="130" t="s">
        <v>156</v>
      </c>
    </row>
    <row r="12" spans="1:26" ht="20.25" customHeight="1" x14ac:dyDescent="0.2">
      <c r="A12" s="97" t="s">
        <v>15</v>
      </c>
      <c r="B12" s="130" t="s">
        <v>151</v>
      </c>
      <c r="C12" s="130" t="s">
        <v>151</v>
      </c>
      <c r="D12" s="130" t="s">
        <v>151</v>
      </c>
      <c r="E12" s="130" t="s">
        <v>150</v>
      </c>
      <c r="F12" s="130" t="s">
        <v>149</v>
      </c>
      <c r="G12" s="130" t="s">
        <v>150</v>
      </c>
      <c r="H12" s="130">
        <v>80</v>
      </c>
      <c r="I12" s="130" t="s">
        <v>150</v>
      </c>
      <c r="J12" s="130" t="s">
        <v>150</v>
      </c>
      <c r="K12" s="130" t="s">
        <v>151</v>
      </c>
      <c r="L12" s="130">
        <v>38</v>
      </c>
      <c r="M12" s="130" t="s">
        <v>151</v>
      </c>
      <c r="N12" s="130" t="s">
        <v>151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157</v>
      </c>
      <c r="W12" s="130" t="s">
        <v>156</v>
      </c>
      <c r="X12" s="130">
        <v>8</v>
      </c>
      <c r="Y12" s="130">
        <v>1</v>
      </c>
      <c r="Z12" s="130" t="s">
        <v>157</v>
      </c>
    </row>
    <row r="13" spans="1:26" ht="20.25" customHeight="1" x14ac:dyDescent="0.2">
      <c r="A13" s="97" t="s">
        <v>16</v>
      </c>
      <c r="B13" s="130" t="s">
        <v>151</v>
      </c>
      <c r="C13" s="130" t="s">
        <v>150</v>
      </c>
      <c r="D13" s="130" t="s">
        <v>151</v>
      </c>
      <c r="E13" s="130" t="s">
        <v>149</v>
      </c>
      <c r="F13" s="130" t="s">
        <v>151</v>
      </c>
      <c r="G13" s="130" t="s">
        <v>151</v>
      </c>
      <c r="H13" s="130">
        <v>81</v>
      </c>
      <c r="I13" s="130" t="s">
        <v>151</v>
      </c>
      <c r="J13" s="130" t="s">
        <v>151</v>
      </c>
      <c r="K13" s="130" t="s">
        <v>150</v>
      </c>
      <c r="L13" s="130">
        <v>62</v>
      </c>
      <c r="M13" s="130" t="s">
        <v>150</v>
      </c>
      <c r="N13" s="130" t="s">
        <v>151</v>
      </c>
      <c r="O13" s="130">
        <v>6</v>
      </c>
      <c r="P13" s="130" t="s">
        <v>156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157</v>
      </c>
      <c r="X13" s="130">
        <v>13</v>
      </c>
      <c r="Y13" s="130">
        <v>1</v>
      </c>
      <c r="Z13" s="130" t="s">
        <v>156</v>
      </c>
    </row>
    <row r="14" spans="1:26" ht="20.25" customHeight="1" x14ac:dyDescent="0.2">
      <c r="A14" s="97" t="s">
        <v>17</v>
      </c>
      <c r="B14" s="130" t="s">
        <v>151</v>
      </c>
      <c r="C14" s="130" t="s">
        <v>151</v>
      </c>
      <c r="D14" s="130" t="s">
        <v>150</v>
      </c>
      <c r="E14" s="130" t="s">
        <v>151</v>
      </c>
      <c r="F14" s="130" t="s">
        <v>150</v>
      </c>
      <c r="G14" s="130" t="s">
        <v>151</v>
      </c>
      <c r="H14" s="130">
        <v>138</v>
      </c>
      <c r="I14" s="130" t="s">
        <v>151</v>
      </c>
      <c r="J14" s="130" t="s">
        <v>151</v>
      </c>
      <c r="K14" s="130">
        <v>2</v>
      </c>
      <c r="L14" s="130">
        <v>37</v>
      </c>
      <c r="M14" s="130" t="s">
        <v>150</v>
      </c>
      <c r="N14" s="130" t="s">
        <v>150</v>
      </c>
      <c r="O14" s="130">
        <v>30</v>
      </c>
      <c r="P14" s="130" t="s">
        <v>157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157</v>
      </c>
      <c r="X14" s="130">
        <v>67</v>
      </c>
      <c r="Y14" s="130" t="s">
        <v>156</v>
      </c>
      <c r="Z14" s="130" t="s">
        <v>156</v>
      </c>
    </row>
    <row r="15" spans="1:26" ht="20.25" customHeight="1" x14ac:dyDescent="0.2">
      <c r="A15" s="97" t="s">
        <v>18</v>
      </c>
      <c r="B15" s="133" t="s">
        <v>150</v>
      </c>
      <c r="C15" s="130" t="s">
        <v>150</v>
      </c>
      <c r="D15" s="130" t="s">
        <v>151</v>
      </c>
      <c r="E15" s="130" t="s">
        <v>151</v>
      </c>
      <c r="F15" s="130" t="s">
        <v>151</v>
      </c>
      <c r="G15" s="130" t="s">
        <v>150</v>
      </c>
      <c r="H15" s="130">
        <v>323</v>
      </c>
      <c r="I15" s="130" t="s">
        <v>151</v>
      </c>
      <c r="J15" s="130" t="s">
        <v>150</v>
      </c>
      <c r="K15" s="130">
        <v>1</v>
      </c>
      <c r="L15" s="130">
        <v>90</v>
      </c>
      <c r="M15" s="130">
        <v>2</v>
      </c>
      <c r="N15" s="130" t="s">
        <v>150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156</v>
      </c>
    </row>
    <row r="16" spans="1:26" ht="20.25" customHeight="1" x14ac:dyDescent="0.2">
      <c r="A16" s="97" t="s">
        <v>19</v>
      </c>
      <c r="B16" s="130" t="s">
        <v>151</v>
      </c>
      <c r="C16" s="130" t="s">
        <v>152</v>
      </c>
      <c r="D16" s="130" t="s">
        <v>151</v>
      </c>
      <c r="E16" s="130" t="s">
        <v>151</v>
      </c>
      <c r="F16" s="130" t="s">
        <v>150</v>
      </c>
      <c r="G16" s="130" t="s">
        <v>151</v>
      </c>
      <c r="H16" s="130">
        <v>228</v>
      </c>
      <c r="I16" s="130" t="s">
        <v>151</v>
      </c>
      <c r="J16" s="130" t="s">
        <v>151</v>
      </c>
      <c r="K16" s="130">
        <v>2</v>
      </c>
      <c r="L16" s="130">
        <v>44</v>
      </c>
      <c r="M16" s="130" t="s">
        <v>151</v>
      </c>
      <c r="N16" s="130" t="s">
        <v>151</v>
      </c>
      <c r="O16" s="130" t="s">
        <v>156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156</v>
      </c>
    </row>
    <row r="17" spans="1:26" ht="20.25" customHeight="1" x14ac:dyDescent="0.2">
      <c r="A17" s="97" t="s">
        <v>20</v>
      </c>
      <c r="B17" s="130" t="s">
        <v>151</v>
      </c>
      <c r="C17" s="130" t="s">
        <v>151</v>
      </c>
      <c r="D17" s="130" t="s">
        <v>151</v>
      </c>
      <c r="E17" s="130" t="s">
        <v>151</v>
      </c>
      <c r="F17" s="130" t="s">
        <v>151</v>
      </c>
      <c r="G17" s="130" t="s">
        <v>150</v>
      </c>
      <c r="H17" s="130">
        <v>184</v>
      </c>
      <c r="I17" s="130" t="s">
        <v>151</v>
      </c>
      <c r="J17" s="130" t="s">
        <v>151</v>
      </c>
      <c r="K17" s="130">
        <v>6</v>
      </c>
      <c r="L17" s="130">
        <v>109</v>
      </c>
      <c r="M17" s="130">
        <v>2</v>
      </c>
      <c r="N17" s="130" t="s">
        <v>154</v>
      </c>
      <c r="O17" s="130">
        <v>10</v>
      </c>
      <c r="P17" s="130" t="s">
        <v>156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 x14ac:dyDescent="0.2">
      <c r="A18" s="97" t="s">
        <v>21</v>
      </c>
      <c r="B18" s="130" t="s">
        <v>151</v>
      </c>
      <c r="C18" s="130" t="s">
        <v>150</v>
      </c>
      <c r="D18" s="130" t="s">
        <v>150</v>
      </c>
      <c r="E18" s="130" t="s">
        <v>151</v>
      </c>
      <c r="F18" s="130" t="s">
        <v>150</v>
      </c>
      <c r="G18" s="130" t="s">
        <v>150</v>
      </c>
      <c r="H18" s="130">
        <v>931</v>
      </c>
      <c r="I18" s="130" t="s">
        <v>150</v>
      </c>
      <c r="J18" s="130" t="s">
        <v>150</v>
      </c>
      <c r="K18" s="130">
        <v>7</v>
      </c>
      <c r="L18" s="130">
        <v>246</v>
      </c>
      <c r="M18" s="130">
        <v>3</v>
      </c>
      <c r="N18" s="130" t="s">
        <v>151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156</v>
      </c>
      <c r="X18" s="130">
        <v>234</v>
      </c>
      <c r="Y18" s="130">
        <v>2</v>
      </c>
      <c r="Z18" s="130">
        <v>12</v>
      </c>
    </row>
    <row r="19" spans="1:26" ht="20.25" customHeight="1" x14ac:dyDescent="0.2">
      <c r="A19" s="97" t="s">
        <v>22</v>
      </c>
      <c r="B19" s="130" t="s">
        <v>151</v>
      </c>
      <c r="C19" s="130" t="s">
        <v>151</v>
      </c>
      <c r="D19" s="130" t="s">
        <v>149</v>
      </c>
      <c r="E19" s="130" t="s">
        <v>151</v>
      </c>
      <c r="F19" s="130" t="s">
        <v>150</v>
      </c>
      <c r="G19" s="130" t="s">
        <v>150</v>
      </c>
      <c r="H19" s="130">
        <v>757</v>
      </c>
      <c r="I19" s="130" t="s">
        <v>151</v>
      </c>
      <c r="J19" s="130" t="s">
        <v>150</v>
      </c>
      <c r="K19" s="130">
        <v>3</v>
      </c>
      <c r="L19" s="130">
        <v>179</v>
      </c>
      <c r="M19" s="130">
        <v>1</v>
      </c>
      <c r="N19" s="130" t="s">
        <v>151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 x14ac:dyDescent="0.2">
      <c r="A20" s="97" t="s">
        <v>23</v>
      </c>
      <c r="B20" s="130" t="s">
        <v>151</v>
      </c>
      <c r="C20" s="130" t="s">
        <v>150</v>
      </c>
      <c r="D20" s="130" t="s">
        <v>151</v>
      </c>
      <c r="E20" s="130" t="s">
        <v>151</v>
      </c>
      <c r="F20" s="130" t="s">
        <v>151</v>
      </c>
      <c r="G20" s="130" t="s">
        <v>151</v>
      </c>
      <c r="H20" s="130">
        <v>2213</v>
      </c>
      <c r="I20" s="130" t="s">
        <v>151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 x14ac:dyDescent="0.2">
      <c r="A21" s="97" t="s">
        <v>24</v>
      </c>
      <c r="B21" s="130" t="s">
        <v>151</v>
      </c>
      <c r="C21" s="130" t="s">
        <v>150</v>
      </c>
      <c r="D21" s="130" t="s">
        <v>150</v>
      </c>
      <c r="E21" s="130" t="s">
        <v>151</v>
      </c>
      <c r="F21" s="130" t="s">
        <v>150</v>
      </c>
      <c r="G21" s="130" t="s">
        <v>150</v>
      </c>
      <c r="H21" s="130">
        <v>1143</v>
      </c>
      <c r="I21" s="130" t="s">
        <v>151</v>
      </c>
      <c r="J21" s="130" t="s">
        <v>151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 x14ac:dyDescent="0.2">
      <c r="A22" s="97" t="s">
        <v>25</v>
      </c>
      <c r="B22" s="130" t="s">
        <v>151</v>
      </c>
      <c r="C22" s="130" t="s">
        <v>152</v>
      </c>
      <c r="D22" s="130" t="s">
        <v>151</v>
      </c>
      <c r="E22" s="130" t="s">
        <v>151</v>
      </c>
      <c r="F22" s="130" t="s">
        <v>150</v>
      </c>
      <c r="G22" s="130" t="s">
        <v>150</v>
      </c>
      <c r="H22" s="130">
        <v>190</v>
      </c>
      <c r="I22" s="130" t="s">
        <v>150</v>
      </c>
      <c r="J22" s="130" t="s">
        <v>151</v>
      </c>
      <c r="K22" s="130" t="s">
        <v>151</v>
      </c>
      <c r="L22" s="130">
        <v>82</v>
      </c>
      <c r="M22" s="130">
        <v>1</v>
      </c>
      <c r="N22" s="130" t="s">
        <v>151</v>
      </c>
      <c r="O22" s="130">
        <v>9</v>
      </c>
      <c r="P22" s="130" t="s">
        <v>156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156</v>
      </c>
      <c r="X22" s="130">
        <v>31</v>
      </c>
      <c r="Y22" s="130">
        <v>1</v>
      </c>
      <c r="Z22" s="130" t="s">
        <v>156</v>
      </c>
    </row>
    <row r="23" spans="1:26" ht="20.25" customHeight="1" x14ac:dyDescent="0.2">
      <c r="A23" s="97" t="s">
        <v>26</v>
      </c>
      <c r="B23" s="130" t="s">
        <v>150</v>
      </c>
      <c r="C23" s="130" t="s">
        <v>152</v>
      </c>
      <c r="D23" s="130" t="s">
        <v>151</v>
      </c>
      <c r="E23" s="130" t="s">
        <v>151</v>
      </c>
      <c r="F23" s="130" t="s">
        <v>150</v>
      </c>
      <c r="G23" s="130" t="s">
        <v>151</v>
      </c>
      <c r="H23" s="130">
        <v>118</v>
      </c>
      <c r="I23" s="130" t="s">
        <v>151</v>
      </c>
      <c r="J23" s="130" t="s">
        <v>151</v>
      </c>
      <c r="K23" s="130">
        <v>3</v>
      </c>
      <c r="L23" s="130">
        <v>32</v>
      </c>
      <c r="M23" s="130" t="s">
        <v>151</v>
      </c>
      <c r="N23" s="130" t="s">
        <v>151</v>
      </c>
      <c r="O23" s="130">
        <v>5</v>
      </c>
      <c r="P23" s="130" t="s">
        <v>157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157</v>
      </c>
      <c r="Z23" s="130" t="s">
        <v>156</v>
      </c>
    </row>
    <row r="24" spans="1:26" ht="20.25" customHeight="1" x14ac:dyDescent="0.2">
      <c r="A24" s="97" t="s">
        <v>27</v>
      </c>
      <c r="B24" s="130" t="s">
        <v>151</v>
      </c>
      <c r="C24" s="130" t="s">
        <v>150</v>
      </c>
      <c r="D24" s="130" t="s">
        <v>150</v>
      </c>
      <c r="E24" s="130" t="s">
        <v>151</v>
      </c>
      <c r="F24" s="130" t="s">
        <v>150</v>
      </c>
      <c r="G24" s="130" t="s">
        <v>150</v>
      </c>
      <c r="H24" s="130">
        <v>138</v>
      </c>
      <c r="I24" s="130" t="s">
        <v>151</v>
      </c>
      <c r="J24" s="130" t="s">
        <v>151</v>
      </c>
      <c r="K24" s="130">
        <v>1</v>
      </c>
      <c r="L24" s="130">
        <v>36</v>
      </c>
      <c r="M24" s="130">
        <v>1</v>
      </c>
      <c r="N24" s="130" t="s">
        <v>151</v>
      </c>
      <c r="O24" s="130">
        <v>4</v>
      </c>
      <c r="P24" s="130" t="s">
        <v>157</v>
      </c>
      <c r="Q24" s="130">
        <v>38</v>
      </c>
      <c r="R24" s="130">
        <v>6</v>
      </c>
      <c r="S24" s="130" t="s">
        <v>156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156</v>
      </c>
    </row>
    <row r="25" spans="1:26" ht="20.25" customHeight="1" x14ac:dyDescent="0.2">
      <c r="A25" s="97" t="s">
        <v>28</v>
      </c>
      <c r="B25" s="130" t="s">
        <v>151</v>
      </c>
      <c r="C25" s="130" t="s">
        <v>152</v>
      </c>
      <c r="D25" s="130" t="s">
        <v>151</v>
      </c>
      <c r="E25" s="130" t="s">
        <v>151</v>
      </c>
      <c r="F25" s="130" t="s">
        <v>151</v>
      </c>
      <c r="G25" s="130" t="s">
        <v>151</v>
      </c>
      <c r="H25" s="130">
        <v>90</v>
      </c>
      <c r="I25" s="130" t="s">
        <v>150</v>
      </c>
      <c r="J25" s="130" t="s">
        <v>151</v>
      </c>
      <c r="K25" s="130" t="s">
        <v>151</v>
      </c>
      <c r="L25" s="130">
        <v>30</v>
      </c>
      <c r="M25" s="130" t="s">
        <v>151</v>
      </c>
      <c r="N25" s="130" t="s">
        <v>151</v>
      </c>
      <c r="O25" s="130">
        <v>2</v>
      </c>
      <c r="P25" s="130" t="s">
        <v>157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156</v>
      </c>
      <c r="X25" s="130">
        <v>23</v>
      </c>
      <c r="Y25" s="130" t="s">
        <v>156</v>
      </c>
      <c r="Z25" s="130" t="s">
        <v>156</v>
      </c>
    </row>
    <row r="26" spans="1:26" ht="20.25" customHeight="1" x14ac:dyDescent="0.2">
      <c r="A26" s="97" t="s">
        <v>29</v>
      </c>
      <c r="B26" s="130" t="s">
        <v>151</v>
      </c>
      <c r="C26" s="130" t="s">
        <v>151</v>
      </c>
      <c r="D26" s="130" t="s">
        <v>152</v>
      </c>
      <c r="E26" s="130" t="s">
        <v>151</v>
      </c>
      <c r="F26" s="130" t="s">
        <v>151</v>
      </c>
      <c r="G26" s="130" t="s">
        <v>150</v>
      </c>
      <c r="H26" s="130">
        <v>68</v>
      </c>
      <c r="I26" s="130" t="s">
        <v>151</v>
      </c>
      <c r="J26" s="130" t="s">
        <v>151</v>
      </c>
      <c r="K26" s="130" t="s">
        <v>151</v>
      </c>
      <c r="L26" s="130">
        <v>11</v>
      </c>
      <c r="M26" s="130" t="s">
        <v>150</v>
      </c>
      <c r="N26" s="130" t="s">
        <v>150</v>
      </c>
      <c r="O26" s="130">
        <v>1</v>
      </c>
      <c r="P26" s="130" t="s">
        <v>157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157</v>
      </c>
      <c r="X26" s="130">
        <v>14</v>
      </c>
      <c r="Y26" s="130">
        <v>1</v>
      </c>
      <c r="Z26" s="130" t="s">
        <v>157</v>
      </c>
    </row>
    <row r="27" spans="1:26" ht="20.25" customHeight="1" x14ac:dyDescent="0.2">
      <c r="A27" s="97" t="s">
        <v>30</v>
      </c>
      <c r="B27" s="130" t="s">
        <v>151</v>
      </c>
      <c r="C27" s="130" t="s">
        <v>150</v>
      </c>
      <c r="D27" s="130" t="s">
        <v>149</v>
      </c>
      <c r="E27" s="130" t="s">
        <v>151</v>
      </c>
      <c r="F27" s="130" t="s">
        <v>151</v>
      </c>
      <c r="G27" s="130" t="s">
        <v>150</v>
      </c>
      <c r="H27" s="130">
        <v>168</v>
      </c>
      <c r="I27" s="130" t="s">
        <v>151</v>
      </c>
      <c r="J27" s="130" t="s">
        <v>151</v>
      </c>
      <c r="K27" s="130">
        <v>1</v>
      </c>
      <c r="L27" s="130">
        <v>137</v>
      </c>
      <c r="M27" s="130" t="s">
        <v>150</v>
      </c>
      <c r="N27" s="130" t="s">
        <v>150</v>
      </c>
      <c r="O27" s="130">
        <v>10</v>
      </c>
      <c r="P27" s="130" t="s">
        <v>157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 x14ac:dyDescent="0.2">
      <c r="A28" s="97" t="s">
        <v>31</v>
      </c>
      <c r="B28" s="130" t="s">
        <v>151</v>
      </c>
      <c r="C28" s="130" t="s">
        <v>151</v>
      </c>
      <c r="D28" s="130" t="s">
        <v>150</v>
      </c>
      <c r="E28" s="130" t="s">
        <v>150</v>
      </c>
      <c r="F28" s="130" t="s">
        <v>151</v>
      </c>
      <c r="G28" s="130" t="s">
        <v>150</v>
      </c>
      <c r="H28" s="130">
        <v>313</v>
      </c>
      <c r="I28" s="130" t="s">
        <v>150</v>
      </c>
      <c r="J28" s="130" t="s">
        <v>151</v>
      </c>
      <c r="K28" s="130">
        <v>2</v>
      </c>
      <c r="L28" s="130">
        <v>101</v>
      </c>
      <c r="M28" s="130">
        <v>1</v>
      </c>
      <c r="N28" s="130" t="s">
        <v>151</v>
      </c>
      <c r="O28" s="130">
        <v>9</v>
      </c>
      <c r="P28" s="130" t="s">
        <v>157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156</v>
      </c>
      <c r="X28" s="130">
        <v>69</v>
      </c>
      <c r="Y28" s="130">
        <v>2</v>
      </c>
      <c r="Z28" s="130" t="s">
        <v>156</v>
      </c>
    </row>
    <row r="29" spans="1:26" ht="20.25" customHeight="1" x14ac:dyDescent="0.2">
      <c r="A29" s="97" t="s">
        <v>32</v>
      </c>
      <c r="B29" s="130" t="s">
        <v>151</v>
      </c>
      <c r="C29" s="130" t="s">
        <v>150</v>
      </c>
      <c r="D29" s="130" t="s">
        <v>151</v>
      </c>
      <c r="E29" s="130" t="s">
        <v>151</v>
      </c>
      <c r="F29" s="130" t="s">
        <v>151</v>
      </c>
      <c r="G29" s="130" t="s">
        <v>150</v>
      </c>
      <c r="H29" s="130">
        <v>424</v>
      </c>
      <c r="I29" s="130" t="s">
        <v>150</v>
      </c>
      <c r="J29" s="130" t="s">
        <v>151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157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156</v>
      </c>
    </row>
    <row r="30" spans="1:26" ht="20.25" customHeight="1" x14ac:dyDescent="0.2">
      <c r="A30" s="97" t="s">
        <v>33</v>
      </c>
      <c r="B30" s="130" t="s">
        <v>150</v>
      </c>
      <c r="C30" s="130" t="s">
        <v>151</v>
      </c>
      <c r="D30" s="130" t="s">
        <v>151</v>
      </c>
      <c r="E30" s="130" t="s">
        <v>150</v>
      </c>
      <c r="F30" s="130" t="s">
        <v>150</v>
      </c>
      <c r="G30" s="130" t="s">
        <v>151</v>
      </c>
      <c r="H30" s="130">
        <v>1074</v>
      </c>
      <c r="I30" s="130" t="s">
        <v>151</v>
      </c>
      <c r="J30" s="130">
        <v>1</v>
      </c>
      <c r="K30" s="130">
        <v>13</v>
      </c>
      <c r="L30" s="130">
        <v>178</v>
      </c>
      <c r="M30" s="130">
        <v>1</v>
      </c>
      <c r="N30" s="130" t="s">
        <v>151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157</v>
      </c>
    </row>
    <row r="31" spans="1:26" ht="20.25" customHeight="1" x14ac:dyDescent="0.2">
      <c r="A31" s="97" t="s">
        <v>34</v>
      </c>
      <c r="B31" s="130" t="s">
        <v>151</v>
      </c>
      <c r="C31" s="130" t="s">
        <v>150</v>
      </c>
      <c r="D31" s="130" t="s">
        <v>150</v>
      </c>
      <c r="E31" s="130" t="s">
        <v>151</v>
      </c>
      <c r="F31" s="130" t="s">
        <v>150</v>
      </c>
      <c r="G31" s="130" t="s">
        <v>150</v>
      </c>
      <c r="H31" s="130">
        <v>219</v>
      </c>
      <c r="I31" s="130" t="s">
        <v>150</v>
      </c>
      <c r="J31" s="130" t="s">
        <v>151</v>
      </c>
      <c r="K31" s="130" t="s">
        <v>151</v>
      </c>
      <c r="L31" s="130">
        <v>42</v>
      </c>
      <c r="M31" s="130" t="s">
        <v>151</v>
      </c>
      <c r="N31" s="130" t="s">
        <v>151</v>
      </c>
      <c r="O31" s="130">
        <v>3</v>
      </c>
      <c r="P31" s="130" t="s">
        <v>156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156</v>
      </c>
      <c r="X31" s="130">
        <v>59</v>
      </c>
      <c r="Y31" s="130">
        <v>1</v>
      </c>
      <c r="Z31" s="130">
        <v>1</v>
      </c>
    </row>
    <row r="32" spans="1:26" ht="20.25" customHeight="1" x14ac:dyDescent="0.2">
      <c r="A32" s="97" t="s">
        <v>35</v>
      </c>
      <c r="B32" s="130" t="s">
        <v>150</v>
      </c>
      <c r="C32" s="130" t="s">
        <v>150</v>
      </c>
      <c r="D32" s="130" t="s">
        <v>149</v>
      </c>
      <c r="E32" s="130" t="s">
        <v>150</v>
      </c>
      <c r="F32" s="130" t="s">
        <v>151</v>
      </c>
      <c r="G32" s="130" t="s">
        <v>151</v>
      </c>
      <c r="H32" s="130">
        <v>166</v>
      </c>
      <c r="I32" s="130" t="s">
        <v>151</v>
      </c>
      <c r="J32" s="130" t="s">
        <v>151</v>
      </c>
      <c r="K32" s="130" t="s">
        <v>151</v>
      </c>
      <c r="L32" s="130">
        <v>41</v>
      </c>
      <c r="M32" s="130" t="s">
        <v>151</v>
      </c>
      <c r="N32" s="130" t="s">
        <v>151</v>
      </c>
      <c r="O32" s="130">
        <v>1</v>
      </c>
      <c r="P32" s="130" t="s">
        <v>157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156</v>
      </c>
      <c r="Z32" s="130" t="s">
        <v>156</v>
      </c>
    </row>
    <row r="33" spans="1:26" s="99" customFormat="1" ht="20.25" customHeight="1" x14ac:dyDescent="0.2">
      <c r="A33" s="100" t="s">
        <v>36</v>
      </c>
      <c r="B33" s="129" t="s">
        <v>150</v>
      </c>
      <c r="C33" s="129" t="s">
        <v>150</v>
      </c>
      <c r="D33" s="129" t="s">
        <v>151</v>
      </c>
      <c r="E33" s="129" t="s">
        <v>150</v>
      </c>
      <c r="F33" s="129" t="s">
        <v>151</v>
      </c>
      <c r="G33" s="129" t="s">
        <v>150</v>
      </c>
      <c r="H33" s="129">
        <v>410</v>
      </c>
      <c r="I33" s="129" t="s">
        <v>150</v>
      </c>
      <c r="J33" s="129" t="s">
        <v>150</v>
      </c>
      <c r="K33" s="129">
        <v>2</v>
      </c>
      <c r="L33" s="129">
        <v>36</v>
      </c>
      <c r="M33" s="129">
        <v>1</v>
      </c>
      <c r="N33" s="129" t="s">
        <v>151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 x14ac:dyDescent="0.2">
      <c r="A34" s="97" t="s">
        <v>37</v>
      </c>
      <c r="B34" s="130" t="s">
        <v>150</v>
      </c>
      <c r="C34" s="130" t="s">
        <v>151</v>
      </c>
      <c r="D34" s="130" t="s">
        <v>150</v>
      </c>
      <c r="E34" s="130" t="s">
        <v>151</v>
      </c>
      <c r="F34" s="130" t="s">
        <v>151</v>
      </c>
      <c r="G34" s="130" t="s">
        <v>150</v>
      </c>
      <c r="H34" s="130">
        <v>1881</v>
      </c>
      <c r="I34" s="130" t="s">
        <v>150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 x14ac:dyDescent="0.2">
      <c r="A35" s="97" t="s">
        <v>38</v>
      </c>
      <c r="B35" s="130" t="s">
        <v>151</v>
      </c>
      <c r="C35" s="130" t="s">
        <v>150</v>
      </c>
      <c r="D35" s="130" t="s">
        <v>151</v>
      </c>
      <c r="E35" s="130" t="s">
        <v>150</v>
      </c>
      <c r="F35" s="130" t="s">
        <v>151</v>
      </c>
      <c r="G35" s="130" t="s">
        <v>150</v>
      </c>
      <c r="H35" s="130">
        <v>874</v>
      </c>
      <c r="I35" s="130" t="s">
        <v>151</v>
      </c>
      <c r="J35" s="130" t="s">
        <v>151</v>
      </c>
      <c r="K35" s="130">
        <v>6</v>
      </c>
      <c r="L35" s="130">
        <v>96</v>
      </c>
      <c r="M35" s="130">
        <v>2</v>
      </c>
      <c r="N35" s="130" t="s">
        <v>151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 x14ac:dyDescent="0.2">
      <c r="A36" s="97" t="s">
        <v>39</v>
      </c>
      <c r="B36" s="130" t="s">
        <v>151</v>
      </c>
      <c r="C36" s="130" t="s">
        <v>151</v>
      </c>
      <c r="D36" s="130" t="s">
        <v>151</v>
      </c>
      <c r="E36" s="130" t="s">
        <v>151</v>
      </c>
      <c r="F36" s="130" t="s">
        <v>151</v>
      </c>
      <c r="G36" s="130" t="s">
        <v>150</v>
      </c>
      <c r="H36" s="130">
        <v>171</v>
      </c>
      <c r="I36" s="130" t="s">
        <v>151</v>
      </c>
      <c r="J36" s="130" t="s">
        <v>151</v>
      </c>
      <c r="K36" s="130" t="s">
        <v>151</v>
      </c>
      <c r="L36" s="130">
        <v>21</v>
      </c>
      <c r="M36" s="130" t="s">
        <v>151</v>
      </c>
      <c r="N36" s="130" t="s">
        <v>150</v>
      </c>
      <c r="O36" s="130">
        <v>1</v>
      </c>
      <c r="P36" s="130" t="s">
        <v>156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156</v>
      </c>
    </row>
    <row r="37" spans="1:26" ht="20.25" customHeight="1" x14ac:dyDescent="0.2">
      <c r="A37" s="97" t="s">
        <v>40</v>
      </c>
      <c r="B37" s="130" t="s">
        <v>150</v>
      </c>
      <c r="C37" s="130" t="s">
        <v>151</v>
      </c>
      <c r="D37" s="130" t="s">
        <v>151</v>
      </c>
      <c r="E37" s="130" t="s">
        <v>151</v>
      </c>
      <c r="F37" s="130" t="s">
        <v>150</v>
      </c>
      <c r="G37" s="130" t="s">
        <v>150</v>
      </c>
      <c r="H37" s="130">
        <v>139</v>
      </c>
      <c r="I37" s="130" t="s">
        <v>151</v>
      </c>
      <c r="J37" s="130" t="s">
        <v>151</v>
      </c>
      <c r="K37" s="130" t="s">
        <v>150</v>
      </c>
      <c r="L37" s="130">
        <v>10</v>
      </c>
      <c r="M37" s="130" t="s">
        <v>151</v>
      </c>
      <c r="N37" s="130" t="s">
        <v>150</v>
      </c>
      <c r="O37" s="130">
        <v>7</v>
      </c>
      <c r="P37" s="130" t="s">
        <v>157</v>
      </c>
      <c r="Q37" s="130">
        <v>12</v>
      </c>
      <c r="R37" s="130">
        <v>2</v>
      </c>
      <c r="S37" s="130" t="s">
        <v>156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156</v>
      </c>
    </row>
    <row r="38" spans="1:26" ht="20.25" customHeight="1" x14ac:dyDescent="0.2">
      <c r="A38" s="97" t="s">
        <v>41</v>
      </c>
      <c r="B38" s="130" t="s">
        <v>151</v>
      </c>
      <c r="C38" s="130" t="s">
        <v>150</v>
      </c>
      <c r="D38" s="130" t="s">
        <v>150</v>
      </c>
      <c r="E38" s="130" t="s">
        <v>150</v>
      </c>
      <c r="F38" s="130" t="s">
        <v>151</v>
      </c>
      <c r="G38" s="130" t="s">
        <v>150</v>
      </c>
      <c r="H38" s="130">
        <v>75</v>
      </c>
      <c r="I38" s="130" t="s">
        <v>151</v>
      </c>
      <c r="J38" s="130" t="s">
        <v>151</v>
      </c>
      <c r="K38" s="130">
        <v>2</v>
      </c>
      <c r="L38" s="130">
        <v>21</v>
      </c>
      <c r="M38" s="130" t="s">
        <v>151</v>
      </c>
      <c r="N38" s="130" t="s">
        <v>150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156</v>
      </c>
      <c r="X38" s="130">
        <v>10</v>
      </c>
      <c r="Y38" s="130" t="s">
        <v>156</v>
      </c>
      <c r="Z38" s="130" t="s">
        <v>156</v>
      </c>
    </row>
    <row r="39" spans="1:26" ht="20.25" customHeight="1" x14ac:dyDescent="0.2">
      <c r="A39" s="97" t="s">
        <v>42</v>
      </c>
      <c r="B39" s="130" t="s">
        <v>151</v>
      </c>
      <c r="C39" s="130" t="s">
        <v>150</v>
      </c>
      <c r="D39" s="130" t="s">
        <v>150</v>
      </c>
      <c r="E39" s="130" t="s">
        <v>151</v>
      </c>
      <c r="F39" s="130" t="s">
        <v>152</v>
      </c>
      <c r="G39" s="130" t="s">
        <v>150</v>
      </c>
      <c r="H39" s="130">
        <v>73</v>
      </c>
      <c r="I39" s="130" t="s">
        <v>150</v>
      </c>
      <c r="J39" s="130" t="s">
        <v>151</v>
      </c>
      <c r="K39" s="130" t="s">
        <v>151</v>
      </c>
      <c r="L39" s="130">
        <v>13</v>
      </c>
      <c r="M39" s="130" t="s">
        <v>151</v>
      </c>
      <c r="N39" s="130" t="s">
        <v>150</v>
      </c>
      <c r="O39" s="130">
        <v>5</v>
      </c>
      <c r="P39" s="130" t="s">
        <v>156</v>
      </c>
      <c r="Q39" s="130">
        <v>4</v>
      </c>
      <c r="R39" s="130">
        <v>4</v>
      </c>
      <c r="S39" s="130" t="s">
        <v>156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156</v>
      </c>
    </row>
    <row r="40" spans="1:26" ht="20.25" customHeight="1" x14ac:dyDescent="0.2">
      <c r="A40" s="97" t="s">
        <v>43</v>
      </c>
      <c r="B40" s="130" t="s">
        <v>151</v>
      </c>
      <c r="C40" s="130" t="s">
        <v>151</v>
      </c>
      <c r="D40" s="130" t="s">
        <v>150</v>
      </c>
      <c r="E40" s="130" t="s">
        <v>151</v>
      </c>
      <c r="F40" s="130" t="s">
        <v>150</v>
      </c>
      <c r="G40" s="130" t="s">
        <v>151</v>
      </c>
      <c r="H40" s="130">
        <v>212</v>
      </c>
      <c r="I40" s="130" t="s">
        <v>151</v>
      </c>
      <c r="J40" s="130">
        <v>2</v>
      </c>
      <c r="K40" s="130">
        <v>3</v>
      </c>
      <c r="L40" s="130">
        <v>70</v>
      </c>
      <c r="M40" s="130">
        <v>1</v>
      </c>
      <c r="N40" s="130" t="s">
        <v>151</v>
      </c>
      <c r="O40" s="130">
        <v>1</v>
      </c>
      <c r="P40" s="130" t="s">
        <v>157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156</v>
      </c>
      <c r="X40" s="130">
        <v>172</v>
      </c>
      <c r="Y40" s="130" t="s">
        <v>156</v>
      </c>
      <c r="Z40" s="130">
        <v>7</v>
      </c>
    </row>
    <row r="41" spans="1:26" ht="20.25" customHeight="1" x14ac:dyDescent="0.2">
      <c r="A41" s="97" t="s">
        <v>44</v>
      </c>
      <c r="B41" s="130" t="s">
        <v>151</v>
      </c>
      <c r="C41" s="130" t="s">
        <v>150</v>
      </c>
      <c r="D41" s="130" t="s">
        <v>151</v>
      </c>
      <c r="E41" s="130" t="s">
        <v>151</v>
      </c>
      <c r="F41" s="130" t="s">
        <v>151</v>
      </c>
      <c r="G41" s="130" t="s">
        <v>150</v>
      </c>
      <c r="H41" s="130">
        <v>321</v>
      </c>
      <c r="I41" s="130" t="s">
        <v>150</v>
      </c>
      <c r="J41" s="130" t="s">
        <v>151</v>
      </c>
      <c r="K41" s="130">
        <v>1</v>
      </c>
      <c r="L41" s="130">
        <v>63</v>
      </c>
      <c r="M41" s="130" t="s">
        <v>151</v>
      </c>
      <c r="N41" s="130" t="s">
        <v>150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159</v>
      </c>
      <c r="X41" s="130">
        <v>138</v>
      </c>
      <c r="Y41" s="130">
        <v>1</v>
      </c>
      <c r="Z41" s="130" t="s">
        <v>156</v>
      </c>
    </row>
    <row r="42" spans="1:26" ht="20.25" customHeight="1" x14ac:dyDescent="0.2">
      <c r="A42" s="97" t="s">
        <v>45</v>
      </c>
      <c r="B42" s="130" t="s">
        <v>151</v>
      </c>
      <c r="C42" s="130" t="s">
        <v>150</v>
      </c>
      <c r="D42" s="130" t="s">
        <v>152</v>
      </c>
      <c r="E42" s="130" t="s">
        <v>151</v>
      </c>
      <c r="F42" s="130" t="s">
        <v>151</v>
      </c>
      <c r="G42" s="130" t="s">
        <v>150</v>
      </c>
      <c r="H42" s="130">
        <v>171</v>
      </c>
      <c r="I42" s="130" t="s">
        <v>151</v>
      </c>
      <c r="J42" s="130" t="s">
        <v>151</v>
      </c>
      <c r="K42" s="130" t="s">
        <v>151</v>
      </c>
      <c r="L42" s="130">
        <v>22</v>
      </c>
      <c r="M42" s="130" t="s">
        <v>150</v>
      </c>
      <c r="N42" s="130" t="s">
        <v>154</v>
      </c>
      <c r="O42" s="130" t="s">
        <v>156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157</v>
      </c>
      <c r="X42" s="130">
        <v>22</v>
      </c>
      <c r="Y42" s="130">
        <v>2</v>
      </c>
      <c r="Z42" s="130" t="s">
        <v>156</v>
      </c>
    </row>
    <row r="43" spans="1:26" ht="20.25" customHeight="1" x14ac:dyDescent="0.2">
      <c r="A43" s="97" t="s">
        <v>46</v>
      </c>
      <c r="B43" s="130" t="s">
        <v>151</v>
      </c>
      <c r="C43" s="130" t="s">
        <v>152</v>
      </c>
      <c r="D43" s="130" t="s">
        <v>150</v>
      </c>
      <c r="E43" s="130" t="s">
        <v>150</v>
      </c>
      <c r="F43" s="130" t="s">
        <v>151</v>
      </c>
      <c r="G43" s="130" t="s">
        <v>150</v>
      </c>
      <c r="H43" s="130">
        <v>118</v>
      </c>
      <c r="I43" s="130" t="s">
        <v>151</v>
      </c>
      <c r="J43" s="130" t="s">
        <v>150</v>
      </c>
      <c r="K43" s="130" t="s">
        <v>151</v>
      </c>
      <c r="L43" s="130">
        <v>13</v>
      </c>
      <c r="M43" s="130" t="s">
        <v>150</v>
      </c>
      <c r="N43" s="130" t="s">
        <v>151</v>
      </c>
      <c r="O43" s="130">
        <v>2</v>
      </c>
      <c r="P43" s="130" t="s">
        <v>156</v>
      </c>
      <c r="Q43" s="130">
        <v>15</v>
      </c>
      <c r="R43" s="130">
        <v>3</v>
      </c>
      <c r="S43" s="130">
        <v>2</v>
      </c>
      <c r="T43" s="130">
        <v>1</v>
      </c>
      <c r="U43" s="130" t="s">
        <v>156</v>
      </c>
      <c r="V43" s="130">
        <v>5</v>
      </c>
      <c r="W43" s="130" t="s">
        <v>157</v>
      </c>
      <c r="X43" s="130">
        <v>14</v>
      </c>
      <c r="Y43" s="130">
        <v>3</v>
      </c>
      <c r="Z43" s="130" t="s">
        <v>156</v>
      </c>
    </row>
    <row r="44" spans="1:26" ht="20.25" customHeight="1" x14ac:dyDescent="0.2">
      <c r="A44" s="97" t="s">
        <v>47</v>
      </c>
      <c r="B44" s="130" t="s">
        <v>151</v>
      </c>
      <c r="C44" s="130" t="s">
        <v>150</v>
      </c>
      <c r="D44" s="130" t="s">
        <v>150</v>
      </c>
      <c r="E44" s="130" t="s">
        <v>150</v>
      </c>
      <c r="F44" s="130" t="s">
        <v>150</v>
      </c>
      <c r="G44" s="130" t="s">
        <v>150</v>
      </c>
      <c r="H44" s="130">
        <v>139</v>
      </c>
      <c r="I44" s="130" t="s">
        <v>151</v>
      </c>
      <c r="J44" s="130" t="s">
        <v>151</v>
      </c>
      <c r="K44" s="130" t="s">
        <v>151</v>
      </c>
      <c r="L44" s="130">
        <v>47</v>
      </c>
      <c r="M44" s="130" t="s">
        <v>150</v>
      </c>
      <c r="N44" s="130" t="s">
        <v>151</v>
      </c>
      <c r="O44" s="130" t="s">
        <v>156</v>
      </c>
      <c r="P44" s="130" t="s">
        <v>157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157</v>
      </c>
      <c r="X44" s="130">
        <v>72</v>
      </c>
      <c r="Y44" s="130">
        <v>2</v>
      </c>
      <c r="Z44" s="130" t="s">
        <v>157</v>
      </c>
    </row>
    <row r="45" spans="1:26" ht="20.25" customHeight="1" x14ac:dyDescent="0.2">
      <c r="A45" s="97" t="s">
        <v>48</v>
      </c>
      <c r="B45" s="130" t="s">
        <v>151</v>
      </c>
      <c r="C45" s="130" t="s">
        <v>151</v>
      </c>
      <c r="D45" s="130" t="s">
        <v>150</v>
      </c>
      <c r="E45" s="130" t="s">
        <v>151</v>
      </c>
      <c r="F45" s="130" t="s">
        <v>151</v>
      </c>
      <c r="G45" s="130" t="s">
        <v>150</v>
      </c>
      <c r="H45" s="130">
        <v>147</v>
      </c>
      <c r="I45" s="130" t="s">
        <v>151</v>
      </c>
      <c r="J45" s="130" t="s">
        <v>150</v>
      </c>
      <c r="K45" s="130" t="s">
        <v>152</v>
      </c>
      <c r="L45" s="130">
        <v>13</v>
      </c>
      <c r="M45" s="130">
        <v>2</v>
      </c>
      <c r="N45" s="130">
        <v>1</v>
      </c>
      <c r="O45" s="130" t="s">
        <v>157</v>
      </c>
      <c r="P45" s="130" t="s">
        <v>156</v>
      </c>
      <c r="Q45" s="130">
        <v>12</v>
      </c>
      <c r="R45" s="130">
        <v>10</v>
      </c>
      <c r="S45" s="130" t="s">
        <v>156</v>
      </c>
      <c r="T45" s="130">
        <v>2</v>
      </c>
      <c r="U45" s="130">
        <v>4</v>
      </c>
      <c r="V45" s="130">
        <v>6</v>
      </c>
      <c r="W45" s="130" t="s">
        <v>157</v>
      </c>
      <c r="X45" s="130">
        <v>40</v>
      </c>
      <c r="Y45" s="130">
        <v>4</v>
      </c>
      <c r="Z45" s="130">
        <v>1</v>
      </c>
    </row>
    <row r="46" spans="1:26" ht="20.25" customHeight="1" x14ac:dyDescent="0.2">
      <c r="A46" s="97" t="s">
        <v>49</v>
      </c>
      <c r="B46" s="130" t="s">
        <v>151</v>
      </c>
      <c r="C46" s="130" t="s">
        <v>150</v>
      </c>
      <c r="D46" s="130" t="s">
        <v>150</v>
      </c>
      <c r="E46" s="130" t="s">
        <v>152</v>
      </c>
      <c r="F46" s="130" t="s">
        <v>150</v>
      </c>
      <c r="G46" s="130" t="s">
        <v>150</v>
      </c>
      <c r="H46" s="130">
        <v>94</v>
      </c>
      <c r="I46" s="130" t="s">
        <v>151</v>
      </c>
      <c r="J46" s="130" t="s">
        <v>151</v>
      </c>
      <c r="K46" s="130">
        <v>2</v>
      </c>
      <c r="L46" s="130">
        <v>2</v>
      </c>
      <c r="M46" s="130" t="s">
        <v>151</v>
      </c>
      <c r="N46" s="130" t="s">
        <v>151</v>
      </c>
      <c r="O46" s="130">
        <v>11</v>
      </c>
      <c r="P46" s="130" t="s">
        <v>158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156</v>
      </c>
      <c r="X46" s="130">
        <v>23</v>
      </c>
      <c r="Y46" s="130">
        <v>1</v>
      </c>
      <c r="Z46" s="130">
        <v>1</v>
      </c>
    </row>
    <row r="47" spans="1:26" ht="20.25" customHeight="1" x14ac:dyDescent="0.2">
      <c r="A47" s="97" t="s">
        <v>50</v>
      </c>
      <c r="B47" s="130" t="s">
        <v>151</v>
      </c>
      <c r="C47" s="130" t="s">
        <v>151</v>
      </c>
      <c r="D47" s="130" t="s">
        <v>150</v>
      </c>
      <c r="E47" s="130" t="s">
        <v>151</v>
      </c>
      <c r="F47" s="130" t="s">
        <v>150</v>
      </c>
      <c r="G47" s="130" t="s">
        <v>150</v>
      </c>
      <c r="H47" s="130">
        <v>732</v>
      </c>
      <c r="I47" s="130" t="s">
        <v>151</v>
      </c>
      <c r="J47" s="130" t="s">
        <v>150</v>
      </c>
      <c r="K47" s="130">
        <v>10</v>
      </c>
      <c r="L47" s="130">
        <v>177</v>
      </c>
      <c r="M47" s="130" t="s">
        <v>150</v>
      </c>
      <c r="N47" s="130" t="s">
        <v>151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 x14ac:dyDescent="0.2">
      <c r="A48" s="97" t="s">
        <v>51</v>
      </c>
      <c r="B48" s="130" t="s">
        <v>150</v>
      </c>
      <c r="C48" s="130" t="s">
        <v>150</v>
      </c>
      <c r="D48" s="130" t="s">
        <v>150</v>
      </c>
      <c r="E48" s="130" t="s">
        <v>152</v>
      </c>
      <c r="F48" s="130" t="s">
        <v>151</v>
      </c>
      <c r="G48" s="130" t="s">
        <v>150</v>
      </c>
      <c r="H48" s="130">
        <v>102</v>
      </c>
      <c r="I48" s="130" t="s">
        <v>151</v>
      </c>
      <c r="J48" s="130" t="s">
        <v>150</v>
      </c>
      <c r="K48" s="130">
        <v>2</v>
      </c>
      <c r="L48" s="130">
        <v>45</v>
      </c>
      <c r="M48" s="130" t="s">
        <v>151</v>
      </c>
      <c r="N48" s="130" t="s">
        <v>151</v>
      </c>
      <c r="O48" s="130">
        <v>12</v>
      </c>
      <c r="P48" s="130" t="s">
        <v>156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157</v>
      </c>
      <c r="X48" s="130">
        <v>17</v>
      </c>
      <c r="Y48" s="130">
        <v>3</v>
      </c>
      <c r="Z48" s="130" t="s">
        <v>156</v>
      </c>
    </row>
    <row r="49" spans="1:26" ht="20.25" customHeight="1" x14ac:dyDescent="0.2">
      <c r="A49" s="97" t="s">
        <v>52</v>
      </c>
      <c r="B49" s="130" t="s">
        <v>150</v>
      </c>
      <c r="C49" s="130" t="s">
        <v>151</v>
      </c>
      <c r="D49" s="130" t="s">
        <v>150</v>
      </c>
      <c r="E49" s="130" t="s">
        <v>150</v>
      </c>
      <c r="F49" s="130" t="s">
        <v>150</v>
      </c>
      <c r="G49" s="130" t="s">
        <v>150</v>
      </c>
      <c r="H49" s="130">
        <v>227</v>
      </c>
      <c r="I49" s="130" t="s">
        <v>151</v>
      </c>
      <c r="J49" s="130" t="s">
        <v>150</v>
      </c>
      <c r="K49" s="130" t="s">
        <v>151</v>
      </c>
      <c r="L49" s="130">
        <v>52</v>
      </c>
      <c r="M49" s="130" t="s">
        <v>150</v>
      </c>
      <c r="N49" s="130" t="s">
        <v>151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160</v>
      </c>
      <c r="Z49" s="130" t="s">
        <v>156</v>
      </c>
    </row>
    <row r="50" spans="1:26" ht="20.25" customHeight="1" x14ac:dyDescent="0.2">
      <c r="A50" s="97" t="s">
        <v>53</v>
      </c>
      <c r="B50" s="130" t="s">
        <v>150</v>
      </c>
      <c r="C50" s="130" t="s">
        <v>150</v>
      </c>
      <c r="D50" s="130" t="s">
        <v>150</v>
      </c>
      <c r="E50" s="130" t="s">
        <v>150</v>
      </c>
      <c r="F50" s="130" t="s">
        <v>151</v>
      </c>
      <c r="G50" s="130" t="s">
        <v>150</v>
      </c>
      <c r="H50" s="130">
        <v>239</v>
      </c>
      <c r="I50" s="130" t="s">
        <v>151</v>
      </c>
      <c r="J50" s="130" t="s">
        <v>151</v>
      </c>
      <c r="K50" s="130">
        <v>3</v>
      </c>
      <c r="L50" s="130">
        <v>33</v>
      </c>
      <c r="M50" s="130" t="s">
        <v>150</v>
      </c>
      <c r="N50" s="130" t="s">
        <v>151</v>
      </c>
      <c r="O50" s="130">
        <v>10</v>
      </c>
      <c r="P50" s="130" t="s">
        <v>156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156</v>
      </c>
      <c r="X50" s="130">
        <v>79</v>
      </c>
      <c r="Y50" s="130">
        <v>2</v>
      </c>
      <c r="Z50" s="130" t="s">
        <v>157</v>
      </c>
    </row>
    <row r="51" spans="1:26" ht="20.25" customHeight="1" x14ac:dyDescent="0.2">
      <c r="A51" s="97" t="s">
        <v>54</v>
      </c>
      <c r="B51" s="130" t="s">
        <v>151</v>
      </c>
      <c r="C51" s="130" t="s">
        <v>152</v>
      </c>
      <c r="D51" s="130" t="s">
        <v>151</v>
      </c>
      <c r="E51" s="130" t="s">
        <v>150</v>
      </c>
      <c r="F51" s="130" t="s">
        <v>151</v>
      </c>
      <c r="G51" s="130" t="s">
        <v>151</v>
      </c>
      <c r="H51" s="130">
        <v>147</v>
      </c>
      <c r="I51" s="130" t="s">
        <v>151</v>
      </c>
      <c r="J51" s="130" t="s">
        <v>150</v>
      </c>
      <c r="K51" s="130" t="s">
        <v>151</v>
      </c>
      <c r="L51" s="130">
        <v>46</v>
      </c>
      <c r="M51" s="130" t="s">
        <v>151</v>
      </c>
      <c r="N51" s="130" t="s">
        <v>151</v>
      </c>
      <c r="O51" s="130">
        <v>15</v>
      </c>
      <c r="P51" s="130" t="s">
        <v>157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157</v>
      </c>
      <c r="X51" s="130">
        <v>18</v>
      </c>
      <c r="Y51" s="130">
        <v>2</v>
      </c>
      <c r="Z51" s="130" t="s">
        <v>157</v>
      </c>
    </row>
    <row r="52" spans="1:26" ht="20.25" customHeight="1" x14ac:dyDescent="0.2">
      <c r="A52" s="97" t="s">
        <v>55</v>
      </c>
      <c r="B52" s="130" t="s">
        <v>150</v>
      </c>
      <c r="C52" s="130" t="s">
        <v>151</v>
      </c>
      <c r="D52" s="130" t="s">
        <v>150</v>
      </c>
      <c r="E52" s="130" t="s">
        <v>150</v>
      </c>
      <c r="F52" s="130" t="s">
        <v>151</v>
      </c>
      <c r="G52" s="130" t="s">
        <v>150</v>
      </c>
      <c r="H52" s="130">
        <v>120</v>
      </c>
      <c r="I52" s="130" t="s">
        <v>151</v>
      </c>
      <c r="J52" s="130" t="s">
        <v>151</v>
      </c>
      <c r="K52" s="130" t="s">
        <v>151</v>
      </c>
      <c r="L52" s="130">
        <v>17</v>
      </c>
      <c r="M52" s="130" t="s">
        <v>151</v>
      </c>
      <c r="N52" s="130" t="s">
        <v>151</v>
      </c>
      <c r="O52" s="130">
        <v>33</v>
      </c>
      <c r="P52" s="130" t="s">
        <v>157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157</v>
      </c>
      <c r="X52" s="130">
        <v>21</v>
      </c>
      <c r="Y52" s="130">
        <v>5</v>
      </c>
      <c r="Z52" s="130" t="s">
        <v>156</v>
      </c>
    </row>
    <row r="53" spans="1:26" ht="20.25" customHeight="1" x14ac:dyDescent="0.2">
      <c r="A53" s="97" t="s">
        <v>56</v>
      </c>
      <c r="B53" s="130" t="s">
        <v>151</v>
      </c>
      <c r="C53" s="130" t="s">
        <v>150</v>
      </c>
      <c r="D53" s="130" t="s">
        <v>150</v>
      </c>
      <c r="E53" s="130" t="s">
        <v>150</v>
      </c>
      <c r="F53" s="130" t="s">
        <v>150</v>
      </c>
      <c r="G53" s="130" t="s">
        <v>150</v>
      </c>
      <c r="H53" s="130">
        <v>233</v>
      </c>
      <c r="I53" s="130" t="s">
        <v>150</v>
      </c>
      <c r="J53" s="130" t="s">
        <v>153</v>
      </c>
      <c r="K53" s="130" t="s">
        <v>153</v>
      </c>
      <c r="L53" s="130">
        <v>57</v>
      </c>
      <c r="M53" s="130" t="s">
        <v>153</v>
      </c>
      <c r="N53" s="130" t="s">
        <v>153</v>
      </c>
      <c r="O53" s="130">
        <v>66</v>
      </c>
      <c r="P53" s="130" t="s">
        <v>155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155</v>
      </c>
      <c r="X53" s="130">
        <v>21</v>
      </c>
      <c r="Y53" s="130">
        <v>5</v>
      </c>
      <c r="Z53" s="130" t="s">
        <v>155</v>
      </c>
    </row>
    <row r="54" spans="1:26" ht="20.25" customHeight="1" thickBot="1" x14ac:dyDescent="0.25">
      <c r="A54" s="108" t="s">
        <v>57</v>
      </c>
      <c r="B54" s="131" t="s">
        <v>151</v>
      </c>
      <c r="C54" s="132" t="s">
        <v>151</v>
      </c>
      <c r="D54" s="132" t="s">
        <v>150</v>
      </c>
      <c r="E54" s="132" t="s">
        <v>150</v>
      </c>
      <c r="F54" s="132" t="s">
        <v>151</v>
      </c>
      <c r="G54" s="132" t="s">
        <v>150</v>
      </c>
      <c r="H54" s="132">
        <v>226</v>
      </c>
      <c r="I54" s="132" t="s">
        <v>151</v>
      </c>
      <c r="J54" s="132" t="s">
        <v>153</v>
      </c>
      <c r="K54" s="132">
        <v>1</v>
      </c>
      <c r="L54" s="132">
        <v>24</v>
      </c>
      <c r="M54" s="132" t="s">
        <v>153</v>
      </c>
      <c r="N54" s="132" t="s">
        <v>153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155</v>
      </c>
      <c r="Z54" s="132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07"/>
  <sheetViews>
    <sheetView zoomScaleNormal="100" workbookViewId="0">
      <selection activeCell="Z7" sqref="Z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 x14ac:dyDescent="0.2">
      <c r="A4" s="95"/>
      <c r="B4" s="146" t="s">
        <v>85</v>
      </c>
      <c r="C4" s="146" t="s">
        <v>86</v>
      </c>
      <c r="D4" s="146" t="s">
        <v>2</v>
      </c>
      <c r="E4" s="146" t="s">
        <v>87</v>
      </c>
      <c r="F4" s="152" t="s">
        <v>3</v>
      </c>
      <c r="G4" s="146" t="s">
        <v>88</v>
      </c>
      <c r="H4" s="146" t="s">
        <v>9</v>
      </c>
      <c r="I4" s="146" t="s">
        <v>83</v>
      </c>
      <c r="J4" s="146" t="s">
        <v>131</v>
      </c>
      <c r="K4" s="146" t="s">
        <v>89</v>
      </c>
      <c r="L4" s="146" t="s">
        <v>5</v>
      </c>
      <c r="M4" s="146" t="s">
        <v>4</v>
      </c>
      <c r="N4" s="146" t="s">
        <v>84</v>
      </c>
      <c r="O4" s="146" t="s">
        <v>130</v>
      </c>
      <c r="P4" s="146" t="s">
        <v>7</v>
      </c>
      <c r="Q4" s="146" t="s">
        <v>128</v>
      </c>
      <c r="R4" s="146" t="s">
        <v>91</v>
      </c>
      <c r="S4" s="146" t="s">
        <v>67</v>
      </c>
      <c r="T4" s="146" t="s">
        <v>92</v>
      </c>
      <c r="U4" s="146" t="s">
        <v>93</v>
      </c>
      <c r="V4" s="146" t="s">
        <v>90</v>
      </c>
      <c r="W4" s="146" t="s">
        <v>94</v>
      </c>
      <c r="X4" s="146" t="s">
        <v>6</v>
      </c>
      <c r="Y4" s="146" t="s">
        <v>8</v>
      </c>
      <c r="Z4" s="149" t="s">
        <v>96</v>
      </c>
    </row>
    <row r="5" spans="1:26" s="96" customFormat="1" ht="15.75" customHeight="1" x14ac:dyDescent="0.2">
      <c r="A5" s="97"/>
      <c r="B5" s="147"/>
      <c r="C5" s="147"/>
      <c r="D5" s="147"/>
      <c r="E5" s="147"/>
      <c r="F5" s="153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50"/>
    </row>
    <row r="6" spans="1:26" s="96" customFormat="1" ht="15.75" customHeight="1" x14ac:dyDescent="0.2">
      <c r="A6" s="97"/>
      <c r="B6" s="148"/>
      <c r="C6" s="148"/>
      <c r="D6" s="148"/>
      <c r="E6" s="148"/>
      <c r="F6" s="154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51"/>
    </row>
    <row r="7" spans="1:26" s="99" customFormat="1" ht="23.25" customHeight="1" x14ac:dyDescent="0.2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 x14ac:dyDescent="0.2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 x14ac:dyDescent="0.2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 x14ac:dyDescent="0.2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 x14ac:dyDescent="0.2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 x14ac:dyDescent="0.2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 x14ac:dyDescent="0.2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 x14ac:dyDescent="0.2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 x14ac:dyDescent="0.2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 x14ac:dyDescent="0.2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 x14ac:dyDescent="0.2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 x14ac:dyDescent="0.2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 x14ac:dyDescent="0.2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 x14ac:dyDescent="0.2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 x14ac:dyDescent="0.2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 x14ac:dyDescent="0.2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 x14ac:dyDescent="0.2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 x14ac:dyDescent="0.2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 x14ac:dyDescent="0.2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 x14ac:dyDescent="0.2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 x14ac:dyDescent="0.2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 x14ac:dyDescent="0.2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 x14ac:dyDescent="0.2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 x14ac:dyDescent="0.2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 x14ac:dyDescent="0.2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 x14ac:dyDescent="0.2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 x14ac:dyDescent="0.2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 x14ac:dyDescent="0.2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 x14ac:dyDescent="0.2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 x14ac:dyDescent="0.2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 x14ac:dyDescent="0.2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 x14ac:dyDescent="0.2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 x14ac:dyDescent="0.2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 x14ac:dyDescent="0.2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 x14ac:dyDescent="0.2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 x14ac:dyDescent="0.2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 x14ac:dyDescent="0.2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 x14ac:dyDescent="0.2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 x14ac:dyDescent="0.2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 x14ac:dyDescent="0.2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 x14ac:dyDescent="0.2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 x14ac:dyDescent="0.2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 x14ac:dyDescent="0.2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 x14ac:dyDescent="0.2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 x14ac:dyDescent="0.2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 x14ac:dyDescent="0.2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 x14ac:dyDescent="0.2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 x14ac:dyDescent="0.25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 x14ac:dyDescent="0.2">
      <c r="A55" s="102"/>
      <c r="U55"/>
    </row>
    <row r="56" spans="1:33" ht="17.25" x14ac:dyDescent="0.2">
      <c r="A56" s="103"/>
      <c r="B56" s="103"/>
      <c r="C56" s="103"/>
      <c r="D56" s="103"/>
      <c r="N56" s="104"/>
      <c r="U56"/>
    </row>
    <row r="57" spans="1:33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 x14ac:dyDescent="0.2">
      <c r="U58"/>
    </row>
    <row r="59" spans="1:33" ht="17.25" x14ac:dyDescent="0.2">
      <c r="U59"/>
    </row>
    <row r="60" spans="1:33" ht="17.25" x14ac:dyDescent="0.2">
      <c r="U60"/>
    </row>
    <row r="61" spans="1:33" ht="17.25" x14ac:dyDescent="0.2">
      <c r="U61"/>
    </row>
    <row r="62" spans="1:33" ht="17.25" x14ac:dyDescent="0.2">
      <c r="U62"/>
    </row>
    <row r="63" spans="1:33" ht="17.25" x14ac:dyDescent="0.2">
      <c r="U63"/>
    </row>
    <row r="64" spans="1:33" ht="17.25" x14ac:dyDescent="0.2">
      <c r="U64"/>
    </row>
    <row r="65" spans="21:21" ht="17.25" x14ac:dyDescent="0.2">
      <c r="U65"/>
    </row>
    <row r="66" spans="21:21" ht="17.25" x14ac:dyDescent="0.2">
      <c r="U66"/>
    </row>
    <row r="67" spans="21:21" ht="17.25" x14ac:dyDescent="0.2">
      <c r="U67"/>
    </row>
    <row r="68" spans="21:21" ht="17.25" x14ac:dyDescent="0.2">
      <c r="U68"/>
    </row>
    <row r="69" spans="21:21" ht="17.25" x14ac:dyDescent="0.2">
      <c r="U69"/>
    </row>
    <row r="70" spans="21:21" ht="17.25" x14ac:dyDescent="0.2">
      <c r="U70"/>
    </row>
    <row r="71" spans="21:21" ht="17.25" x14ac:dyDescent="0.2">
      <c r="U71"/>
    </row>
    <row r="72" spans="21:21" ht="17.25" x14ac:dyDescent="0.2">
      <c r="U72"/>
    </row>
    <row r="73" spans="21:21" ht="17.25" x14ac:dyDescent="0.2">
      <c r="U73"/>
    </row>
    <row r="74" spans="21:21" ht="17.25" x14ac:dyDescent="0.2">
      <c r="U74"/>
    </row>
    <row r="75" spans="21:21" ht="17.25" x14ac:dyDescent="0.2">
      <c r="U75"/>
    </row>
    <row r="76" spans="21:21" ht="17.25" x14ac:dyDescent="0.2">
      <c r="U76"/>
    </row>
    <row r="77" spans="21:21" ht="17.25" x14ac:dyDescent="0.2">
      <c r="U77"/>
    </row>
    <row r="78" spans="21:21" ht="17.25" x14ac:dyDescent="0.2">
      <c r="U78"/>
    </row>
    <row r="79" spans="21:21" ht="17.25" x14ac:dyDescent="0.2">
      <c r="U79"/>
    </row>
    <row r="80" spans="21:21" ht="17.25" x14ac:dyDescent="0.2">
      <c r="U80"/>
    </row>
    <row r="81" spans="21:21" ht="17.25" x14ac:dyDescent="0.2">
      <c r="U81"/>
    </row>
    <row r="82" spans="21:21" ht="17.25" x14ac:dyDescent="0.2">
      <c r="U82"/>
    </row>
    <row r="83" spans="21:21" ht="17.25" x14ac:dyDescent="0.2">
      <c r="U83"/>
    </row>
    <row r="84" spans="21:21" ht="17.25" x14ac:dyDescent="0.2">
      <c r="U84"/>
    </row>
    <row r="85" spans="21:21" ht="17.25" x14ac:dyDescent="0.2">
      <c r="U85"/>
    </row>
    <row r="86" spans="21:21" ht="17.25" x14ac:dyDescent="0.2">
      <c r="U86"/>
    </row>
    <row r="87" spans="21:21" ht="17.25" x14ac:dyDescent="0.2">
      <c r="U87"/>
    </row>
    <row r="88" spans="21:21" ht="17.25" x14ac:dyDescent="0.2">
      <c r="U88"/>
    </row>
    <row r="89" spans="21:21" ht="17.25" x14ac:dyDescent="0.2">
      <c r="U89"/>
    </row>
    <row r="90" spans="21:21" ht="17.25" x14ac:dyDescent="0.2">
      <c r="U90"/>
    </row>
    <row r="91" spans="21:21" ht="17.25" x14ac:dyDescent="0.2">
      <c r="U91"/>
    </row>
    <row r="92" spans="21:21" ht="17.25" x14ac:dyDescent="0.2">
      <c r="U92"/>
    </row>
    <row r="93" spans="21:21" ht="17.25" x14ac:dyDescent="0.2">
      <c r="U93"/>
    </row>
    <row r="94" spans="21:21" ht="17.25" x14ac:dyDescent="0.2">
      <c r="U94"/>
    </row>
    <row r="95" spans="21:21" ht="17.25" x14ac:dyDescent="0.2">
      <c r="U95"/>
    </row>
    <row r="96" spans="21:21" ht="17.25" x14ac:dyDescent="0.2">
      <c r="U96"/>
    </row>
    <row r="97" spans="21:21" ht="17.25" x14ac:dyDescent="0.2">
      <c r="U97"/>
    </row>
    <row r="98" spans="21:21" ht="17.25" x14ac:dyDescent="0.2">
      <c r="U98"/>
    </row>
    <row r="99" spans="21:21" ht="17.25" x14ac:dyDescent="0.2">
      <c r="U99"/>
    </row>
    <row r="100" spans="21:21" ht="17.25" x14ac:dyDescent="0.2">
      <c r="U100"/>
    </row>
    <row r="101" spans="21:21" ht="17.25" x14ac:dyDescent="0.2">
      <c r="U101"/>
    </row>
    <row r="102" spans="21:21" ht="17.25" x14ac:dyDescent="0.2">
      <c r="U102"/>
    </row>
    <row r="103" spans="21:21" ht="17.25" x14ac:dyDescent="0.2">
      <c r="U103"/>
    </row>
    <row r="104" spans="21:21" ht="17.25" x14ac:dyDescent="0.2">
      <c r="U104"/>
    </row>
    <row r="105" spans="21:21" ht="17.25" x14ac:dyDescent="0.2">
      <c r="U105"/>
    </row>
    <row r="106" spans="21:21" ht="17.25" x14ac:dyDescent="0.2">
      <c r="U106"/>
    </row>
    <row r="107" spans="21:21" ht="17.25" x14ac:dyDescent="0.2">
      <c r="U107"/>
    </row>
  </sheetData>
  <mergeCells count="25">
    <mergeCell ref="F4:F6"/>
    <mergeCell ref="G4:G6"/>
    <mergeCell ref="H4:H6"/>
    <mergeCell ref="I4:I6"/>
    <mergeCell ref="B4:B6"/>
    <mergeCell ref="C4:C6"/>
    <mergeCell ref="D4:D6"/>
    <mergeCell ref="E4:E6"/>
    <mergeCell ref="N4:N6"/>
    <mergeCell ref="O4:O6"/>
    <mergeCell ref="P4:P6"/>
    <mergeCell ref="Q4:Q6"/>
    <mergeCell ref="J4:J6"/>
    <mergeCell ref="K4:K6"/>
    <mergeCell ref="L4:L6"/>
    <mergeCell ref="M4:M6"/>
    <mergeCell ref="R4:R6"/>
    <mergeCell ref="S4:S6"/>
    <mergeCell ref="T4:T6"/>
    <mergeCell ref="U4:U6"/>
    <mergeCell ref="Z4:Z6"/>
    <mergeCell ref="V4:V6"/>
    <mergeCell ref="W4:W6"/>
    <mergeCell ref="X4:X6"/>
    <mergeCell ref="Y4:Y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 x14ac:dyDescent="0.1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 x14ac:dyDescent="0.1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1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 x14ac:dyDescent="0.15">
      <c r="A4" s="78"/>
      <c r="B4" s="146" t="s">
        <v>85</v>
      </c>
      <c r="C4" s="146" t="s">
        <v>86</v>
      </c>
      <c r="D4" s="146" t="s">
        <v>2</v>
      </c>
      <c r="E4" s="146" t="s">
        <v>87</v>
      </c>
      <c r="F4" s="152" t="s">
        <v>3</v>
      </c>
      <c r="G4" s="146" t="s">
        <v>88</v>
      </c>
      <c r="H4" s="146" t="s">
        <v>9</v>
      </c>
      <c r="I4" s="146" t="s">
        <v>83</v>
      </c>
      <c r="J4" s="146" t="s">
        <v>131</v>
      </c>
      <c r="K4" s="146" t="s">
        <v>89</v>
      </c>
      <c r="L4" s="146" t="s">
        <v>5</v>
      </c>
      <c r="M4" s="146" t="s">
        <v>4</v>
      </c>
      <c r="N4" s="146" t="s">
        <v>84</v>
      </c>
      <c r="O4" s="146" t="s">
        <v>130</v>
      </c>
      <c r="P4" s="146" t="s">
        <v>7</v>
      </c>
      <c r="Q4" s="146" t="s">
        <v>128</v>
      </c>
      <c r="R4" s="146" t="s">
        <v>91</v>
      </c>
      <c r="S4" s="146" t="s">
        <v>67</v>
      </c>
      <c r="T4" s="146" t="s">
        <v>92</v>
      </c>
      <c r="U4" s="146" t="s">
        <v>93</v>
      </c>
      <c r="V4" s="146" t="s">
        <v>90</v>
      </c>
      <c r="W4" s="146" t="s">
        <v>94</v>
      </c>
      <c r="X4" s="146" t="s">
        <v>6</v>
      </c>
      <c r="Y4" s="146" t="s">
        <v>8</v>
      </c>
      <c r="Z4" s="149" t="s">
        <v>96</v>
      </c>
    </row>
    <row r="5" spans="1:26" s="79" customFormat="1" ht="15.75" customHeight="1" x14ac:dyDescent="0.15">
      <c r="A5" s="80"/>
      <c r="B5" s="147"/>
      <c r="C5" s="147"/>
      <c r="D5" s="147"/>
      <c r="E5" s="147"/>
      <c r="F5" s="153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50"/>
    </row>
    <row r="6" spans="1:26" s="79" customFormat="1" ht="15.75" customHeight="1" x14ac:dyDescent="0.15">
      <c r="A6" s="80"/>
      <c r="B6" s="148"/>
      <c r="C6" s="148"/>
      <c r="D6" s="148"/>
      <c r="E6" s="148"/>
      <c r="F6" s="154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51"/>
    </row>
    <row r="7" spans="1:26" s="88" customFormat="1" ht="23.25" customHeight="1" x14ac:dyDescent="0.15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 x14ac:dyDescent="0.15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 x14ac:dyDescent="0.15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 x14ac:dyDescent="0.15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 x14ac:dyDescent="0.15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 x14ac:dyDescent="0.15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 x14ac:dyDescent="0.15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 x14ac:dyDescent="0.15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 x14ac:dyDescent="0.15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 x14ac:dyDescent="0.15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 x14ac:dyDescent="0.15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 x14ac:dyDescent="0.15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 x14ac:dyDescent="0.15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 x14ac:dyDescent="0.15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 x14ac:dyDescent="0.15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 x14ac:dyDescent="0.15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 x14ac:dyDescent="0.15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 x14ac:dyDescent="0.15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 x14ac:dyDescent="0.15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 x14ac:dyDescent="0.15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 x14ac:dyDescent="0.15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 x14ac:dyDescent="0.15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 x14ac:dyDescent="0.15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 x14ac:dyDescent="0.15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 x14ac:dyDescent="0.15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 x14ac:dyDescent="0.15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 x14ac:dyDescent="0.15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 x14ac:dyDescent="0.15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 x14ac:dyDescent="0.15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 x14ac:dyDescent="0.15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 x14ac:dyDescent="0.15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 x14ac:dyDescent="0.15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 x14ac:dyDescent="0.15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 x14ac:dyDescent="0.15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 x14ac:dyDescent="0.15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 x14ac:dyDescent="0.15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 x14ac:dyDescent="0.15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 x14ac:dyDescent="0.15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 x14ac:dyDescent="0.15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 x14ac:dyDescent="0.15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 x14ac:dyDescent="0.15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 x14ac:dyDescent="0.15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 x14ac:dyDescent="0.15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 x14ac:dyDescent="0.15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 x14ac:dyDescent="0.15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 x14ac:dyDescent="0.15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 x14ac:dyDescent="0.15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 x14ac:dyDescent="0.2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 x14ac:dyDescent="0.15">
      <c r="A55" s="84"/>
    </row>
    <row r="56" spans="1:33" ht="13.5" x14ac:dyDescent="0.15">
      <c r="A56" s="85"/>
      <c r="B56" s="85"/>
      <c r="C56" s="85"/>
      <c r="D56" s="85"/>
      <c r="N56" s="86"/>
    </row>
    <row r="57" spans="1:33" x14ac:dyDescent="0.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 x14ac:dyDescent="0.1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5" t="s">
        <v>85</v>
      </c>
      <c r="C4" s="155" t="s">
        <v>86</v>
      </c>
      <c r="D4" s="155" t="s">
        <v>2</v>
      </c>
      <c r="E4" s="155" t="s">
        <v>87</v>
      </c>
      <c r="F4" s="161" t="s">
        <v>3</v>
      </c>
      <c r="G4" s="155" t="s">
        <v>88</v>
      </c>
      <c r="H4" s="155" t="s">
        <v>125</v>
      </c>
      <c r="I4" s="155" t="s">
        <v>89</v>
      </c>
      <c r="J4" s="155" t="s">
        <v>83</v>
      </c>
      <c r="K4" s="155" t="s">
        <v>4</v>
      </c>
      <c r="L4" s="155" t="s">
        <v>84</v>
      </c>
      <c r="M4" s="155" t="s">
        <v>5</v>
      </c>
      <c r="N4" s="155" t="s">
        <v>67</v>
      </c>
      <c r="O4" s="155" t="s">
        <v>90</v>
      </c>
      <c r="P4" s="155" t="s">
        <v>6</v>
      </c>
      <c r="Q4" s="155" t="s">
        <v>7</v>
      </c>
      <c r="R4" s="155" t="s">
        <v>91</v>
      </c>
      <c r="S4" s="155" t="s">
        <v>92</v>
      </c>
      <c r="T4" s="155" t="s">
        <v>93</v>
      </c>
      <c r="U4" s="155" t="s">
        <v>94</v>
      </c>
      <c r="V4" s="155" t="s">
        <v>95</v>
      </c>
      <c r="W4" s="155" t="s">
        <v>8</v>
      </c>
      <c r="X4" s="158" t="s">
        <v>96</v>
      </c>
      <c r="Y4" s="155" t="s">
        <v>128</v>
      </c>
      <c r="Z4" s="155" t="s">
        <v>9</v>
      </c>
    </row>
    <row r="5" spans="1:26" s="32" customFormat="1" ht="15.75" customHeight="1" x14ac:dyDescent="0.15">
      <c r="A5" s="33"/>
      <c r="B5" s="156"/>
      <c r="C5" s="156"/>
      <c r="D5" s="156"/>
      <c r="E5" s="156"/>
      <c r="F5" s="162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9"/>
      <c r="Y5" s="156"/>
      <c r="Z5" s="156"/>
    </row>
    <row r="6" spans="1:26" s="32" customFormat="1" ht="15.75" customHeight="1" x14ac:dyDescent="0.15">
      <c r="A6" s="33"/>
      <c r="B6" s="157"/>
      <c r="C6" s="157"/>
      <c r="D6" s="157"/>
      <c r="E6" s="157"/>
      <c r="F6" s="163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60"/>
      <c r="Y6" s="157"/>
      <c r="Z6" s="157"/>
    </row>
    <row r="7" spans="1:26" s="37" customFormat="1" ht="23.25" customHeight="1" x14ac:dyDescent="0.15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 x14ac:dyDescent="0.15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 x14ac:dyDescent="0.15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 x14ac:dyDescent="0.15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 x14ac:dyDescent="0.15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 x14ac:dyDescent="0.15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 x14ac:dyDescent="0.15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 x14ac:dyDescent="0.15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 x14ac:dyDescent="0.15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 x14ac:dyDescent="0.15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 x14ac:dyDescent="0.15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 x14ac:dyDescent="0.15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 x14ac:dyDescent="0.15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 x14ac:dyDescent="0.15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 x14ac:dyDescent="0.15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 x14ac:dyDescent="0.15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 x14ac:dyDescent="0.15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 x14ac:dyDescent="0.15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 x14ac:dyDescent="0.15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 x14ac:dyDescent="0.15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 x14ac:dyDescent="0.15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 x14ac:dyDescent="0.15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 x14ac:dyDescent="0.15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 x14ac:dyDescent="0.15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 x14ac:dyDescent="0.15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 x14ac:dyDescent="0.15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 x14ac:dyDescent="0.15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 x14ac:dyDescent="0.15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 x14ac:dyDescent="0.15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 x14ac:dyDescent="0.15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 x14ac:dyDescent="0.15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 x14ac:dyDescent="0.15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 x14ac:dyDescent="0.15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 x14ac:dyDescent="0.15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 x14ac:dyDescent="0.15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 x14ac:dyDescent="0.15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 x14ac:dyDescent="0.15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 x14ac:dyDescent="0.15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 x14ac:dyDescent="0.15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 x14ac:dyDescent="0.15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 x14ac:dyDescent="0.15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 x14ac:dyDescent="0.15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 x14ac:dyDescent="0.15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 x14ac:dyDescent="0.15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 x14ac:dyDescent="0.15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 x14ac:dyDescent="0.15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 x14ac:dyDescent="0.15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 x14ac:dyDescent="0.2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 x14ac:dyDescent="0.15">
      <c r="A55" s="46"/>
      <c r="I55" s="118"/>
    </row>
    <row r="56" spans="1:33" ht="13.5" x14ac:dyDescent="0.15">
      <c r="A56" s="47"/>
      <c r="B56" s="47"/>
      <c r="C56" s="47"/>
      <c r="D56" s="47"/>
      <c r="I56" s="118"/>
      <c r="N56" s="56"/>
    </row>
    <row r="57" spans="1:33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P4:P6"/>
    <mergeCell ref="Q4:Q6"/>
    <mergeCell ref="R4:R6"/>
    <mergeCell ref="S4:S6"/>
    <mergeCell ref="O4:O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5" t="s">
        <v>85</v>
      </c>
      <c r="C4" s="155" t="s">
        <v>86</v>
      </c>
      <c r="D4" s="155" t="s">
        <v>2</v>
      </c>
      <c r="E4" s="155" t="s">
        <v>87</v>
      </c>
      <c r="F4" s="161" t="s">
        <v>3</v>
      </c>
      <c r="G4" s="155" t="s">
        <v>88</v>
      </c>
      <c r="H4" s="155" t="s">
        <v>125</v>
      </c>
      <c r="I4" s="155" t="s">
        <v>89</v>
      </c>
      <c r="J4" s="155" t="s">
        <v>83</v>
      </c>
      <c r="K4" s="155" t="s">
        <v>4</v>
      </c>
      <c r="L4" s="155" t="s">
        <v>84</v>
      </c>
      <c r="M4" s="155" t="s">
        <v>5</v>
      </c>
      <c r="N4" s="155" t="s">
        <v>67</v>
      </c>
      <c r="O4" s="155" t="s">
        <v>90</v>
      </c>
      <c r="P4" s="155" t="s">
        <v>6</v>
      </c>
      <c r="Q4" s="155" t="s">
        <v>7</v>
      </c>
      <c r="R4" s="155" t="s">
        <v>91</v>
      </c>
      <c r="S4" s="155" t="s">
        <v>92</v>
      </c>
      <c r="T4" s="155" t="s">
        <v>93</v>
      </c>
      <c r="U4" s="155" t="s">
        <v>94</v>
      </c>
      <c r="V4" s="155" t="s">
        <v>95</v>
      </c>
      <c r="W4" s="155" t="s">
        <v>8</v>
      </c>
      <c r="X4" s="158" t="s">
        <v>96</v>
      </c>
      <c r="Y4" s="155" t="s">
        <v>128</v>
      </c>
      <c r="Z4" s="155" t="s">
        <v>9</v>
      </c>
    </row>
    <row r="5" spans="1:26" s="32" customFormat="1" ht="15.75" customHeight="1" x14ac:dyDescent="0.15">
      <c r="A5" s="33"/>
      <c r="B5" s="156"/>
      <c r="C5" s="156"/>
      <c r="D5" s="156"/>
      <c r="E5" s="156"/>
      <c r="F5" s="162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9"/>
      <c r="Y5" s="156"/>
      <c r="Z5" s="156"/>
    </row>
    <row r="6" spans="1:26" s="32" customFormat="1" ht="15.75" customHeight="1" x14ac:dyDescent="0.15">
      <c r="A6" s="33"/>
      <c r="B6" s="157"/>
      <c r="C6" s="157"/>
      <c r="D6" s="157"/>
      <c r="E6" s="157"/>
      <c r="F6" s="163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60"/>
      <c r="Y6" s="157"/>
      <c r="Z6" s="157"/>
    </row>
    <row r="7" spans="1:26" s="37" customFormat="1" ht="23.25" customHeight="1" x14ac:dyDescent="0.2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 x14ac:dyDescent="0.2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 x14ac:dyDescent="0.2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 x14ac:dyDescent="0.2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 x14ac:dyDescent="0.2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 x14ac:dyDescent="0.2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 x14ac:dyDescent="0.2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 x14ac:dyDescent="0.2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 x14ac:dyDescent="0.2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 x14ac:dyDescent="0.2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 x14ac:dyDescent="0.2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 x14ac:dyDescent="0.2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 x14ac:dyDescent="0.2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 x14ac:dyDescent="0.2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 x14ac:dyDescent="0.2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 x14ac:dyDescent="0.2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 x14ac:dyDescent="0.2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 x14ac:dyDescent="0.2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 x14ac:dyDescent="0.2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 x14ac:dyDescent="0.2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 x14ac:dyDescent="0.2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 x14ac:dyDescent="0.2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 x14ac:dyDescent="0.2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 x14ac:dyDescent="0.2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 x14ac:dyDescent="0.2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 x14ac:dyDescent="0.2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 x14ac:dyDescent="0.2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 x14ac:dyDescent="0.2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 x14ac:dyDescent="0.2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 x14ac:dyDescent="0.2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 x14ac:dyDescent="0.2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 x14ac:dyDescent="0.2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 x14ac:dyDescent="0.2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 x14ac:dyDescent="0.2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 x14ac:dyDescent="0.2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 x14ac:dyDescent="0.2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 x14ac:dyDescent="0.2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 x14ac:dyDescent="0.2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 x14ac:dyDescent="0.2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 x14ac:dyDescent="0.2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 x14ac:dyDescent="0.2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 x14ac:dyDescent="0.2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 x14ac:dyDescent="0.2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 x14ac:dyDescent="0.2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 x14ac:dyDescent="0.2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 x14ac:dyDescent="0.2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 x14ac:dyDescent="0.2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 x14ac:dyDescent="0.25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 x14ac:dyDescent="0.15">
      <c r="A55" s="46"/>
      <c r="Z55" s="51"/>
    </row>
    <row r="56" spans="1:26" ht="13.5" x14ac:dyDescent="0.15">
      <c r="A56" s="47"/>
      <c r="B56" s="47"/>
      <c r="C56" s="47"/>
      <c r="D56" s="47"/>
      <c r="Z56" s="51"/>
    </row>
    <row r="57" spans="1:26" x14ac:dyDescent="0.15">
      <c r="B57" s="56"/>
      <c r="Z57" s="51"/>
    </row>
    <row r="58" spans="1:26" x14ac:dyDescent="0.15">
      <c r="Z58" s="51"/>
    </row>
    <row r="59" spans="1:26" x14ac:dyDescent="0.15">
      <c r="Z59" s="51"/>
    </row>
    <row r="60" spans="1:26" x14ac:dyDescent="0.15">
      <c r="Z60" s="51"/>
    </row>
    <row r="61" spans="1:26" x14ac:dyDescent="0.15">
      <c r="Z61" s="51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5" t="s">
        <v>85</v>
      </c>
      <c r="C4" s="155" t="s">
        <v>86</v>
      </c>
      <c r="D4" s="155" t="s">
        <v>2</v>
      </c>
      <c r="E4" s="155" t="s">
        <v>87</v>
      </c>
      <c r="F4" s="161" t="s">
        <v>3</v>
      </c>
      <c r="G4" s="155" t="s">
        <v>88</v>
      </c>
      <c r="H4" s="155" t="s">
        <v>78</v>
      </c>
      <c r="I4" s="155" t="s">
        <v>89</v>
      </c>
      <c r="J4" s="155" t="s">
        <v>83</v>
      </c>
      <c r="K4" s="155" t="s">
        <v>4</v>
      </c>
      <c r="L4" s="155" t="s">
        <v>84</v>
      </c>
      <c r="M4" s="155" t="s">
        <v>5</v>
      </c>
      <c r="N4" s="155" t="s">
        <v>67</v>
      </c>
      <c r="O4" s="155" t="s">
        <v>90</v>
      </c>
      <c r="P4" s="155" t="s">
        <v>6</v>
      </c>
      <c r="Q4" s="155" t="s">
        <v>7</v>
      </c>
      <c r="R4" s="155" t="s">
        <v>91</v>
      </c>
      <c r="S4" s="155" t="s">
        <v>92</v>
      </c>
      <c r="T4" s="155" t="s">
        <v>93</v>
      </c>
      <c r="U4" s="155" t="s">
        <v>94</v>
      </c>
      <c r="V4" s="155" t="s">
        <v>95</v>
      </c>
      <c r="W4" s="155" t="s">
        <v>8</v>
      </c>
      <c r="X4" s="158" t="s">
        <v>96</v>
      </c>
      <c r="Y4" s="155" t="s">
        <v>97</v>
      </c>
      <c r="Z4" s="155" t="s">
        <v>9</v>
      </c>
    </row>
    <row r="5" spans="1:26" s="32" customFormat="1" ht="15.75" customHeight="1" x14ac:dyDescent="0.15">
      <c r="A5" s="33"/>
      <c r="B5" s="156"/>
      <c r="C5" s="156"/>
      <c r="D5" s="156"/>
      <c r="E5" s="156"/>
      <c r="F5" s="162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9"/>
      <c r="Y5" s="156"/>
      <c r="Z5" s="156"/>
    </row>
    <row r="6" spans="1:26" s="32" customFormat="1" ht="15.75" customHeight="1" x14ac:dyDescent="0.15">
      <c r="A6" s="33"/>
      <c r="B6" s="157"/>
      <c r="C6" s="157"/>
      <c r="D6" s="157"/>
      <c r="E6" s="157"/>
      <c r="F6" s="163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60"/>
      <c r="Y6" s="157"/>
      <c r="Z6" s="157"/>
    </row>
    <row r="7" spans="1:26" s="37" customFormat="1" ht="23.25" customHeight="1" x14ac:dyDescent="0.15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 x14ac:dyDescent="0.15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 x14ac:dyDescent="0.15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 x14ac:dyDescent="0.15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 x14ac:dyDescent="0.15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 x14ac:dyDescent="0.15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 x14ac:dyDescent="0.15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 x14ac:dyDescent="0.15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 x14ac:dyDescent="0.15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 x14ac:dyDescent="0.15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 x14ac:dyDescent="0.15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 x14ac:dyDescent="0.15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 x14ac:dyDescent="0.15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 x14ac:dyDescent="0.15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 x14ac:dyDescent="0.15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 x14ac:dyDescent="0.15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 x14ac:dyDescent="0.15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 x14ac:dyDescent="0.15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 x14ac:dyDescent="0.15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 x14ac:dyDescent="0.15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 x14ac:dyDescent="0.15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 x14ac:dyDescent="0.15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 x14ac:dyDescent="0.15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 x14ac:dyDescent="0.15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 x14ac:dyDescent="0.15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 x14ac:dyDescent="0.15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 x14ac:dyDescent="0.15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 x14ac:dyDescent="0.15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 x14ac:dyDescent="0.15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 x14ac:dyDescent="0.15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 x14ac:dyDescent="0.15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 x14ac:dyDescent="0.15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 x14ac:dyDescent="0.15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 x14ac:dyDescent="0.15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 x14ac:dyDescent="0.15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 x14ac:dyDescent="0.15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 x14ac:dyDescent="0.15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 x14ac:dyDescent="0.15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 x14ac:dyDescent="0.15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 x14ac:dyDescent="0.15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 x14ac:dyDescent="0.15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 x14ac:dyDescent="0.15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 x14ac:dyDescent="0.15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 x14ac:dyDescent="0.15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 x14ac:dyDescent="0.15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 x14ac:dyDescent="0.15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 x14ac:dyDescent="0.15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 x14ac:dyDescent="0.2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 x14ac:dyDescent="0.15">
      <c r="A55" s="46"/>
    </row>
    <row r="56" spans="1:26" ht="13.5" x14ac:dyDescent="0.15">
      <c r="A56" s="47"/>
      <c r="B56" s="47"/>
      <c r="C56" s="47"/>
      <c r="D56" s="47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82</v>
      </c>
      <c r="T2" s="2" t="s">
        <v>58</v>
      </c>
      <c r="V2" s="3"/>
      <c r="W2" s="3"/>
      <c r="X2" s="3"/>
      <c r="Y2" s="167"/>
      <c r="Z2" s="167"/>
    </row>
    <row r="3" spans="1:26" ht="18" customHeight="1" thickTop="1" x14ac:dyDescent="0.2">
      <c r="A3" s="4"/>
      <c r="B3" s="164" t="s">
        <v>62</v>
      </c>
      <c r="C3" s="164" t="s">
        <v>63</v>
      </c>
      <c r="D3" s="164" t="s">
        <v>2</v>
      </c>
      <c r="E3" s="164" t="s">
        <v>64</v>
      </c>
      <c r="F3" s="164" t="s">
        <v>3</v>
      </c>
      <c r="G3" s="164" t="s">
        <v>65</v>
      </c>
      <c r="H3" s="164" t="s">
        <v>78</v>
      </c>
      <c r="I3" s="164" t="s">
        <v>66</v>
      </c>
      <c r="J3" s="164" t="s">
        <v>79</v>
      </c>
      <c r="K3" s="164" t="s">
        <v>4</v>
      </c>
      <c r="L3" s="164" t="s">
        <v>80</v>
      </c>
      <c r="M3" s="164" t="s">
        <v>5</v>
      </c>
      <c r="N3" s="164" t="s">
        <v>67</v>
      </c>
      <c r="O3" s="164" t="s">
        <v>68</v>
      </c>
      <c r="P3" s="164" t="s">
        <v>6</v>
      </c>
      <c r="Q3" s="164" t="s">
        <v>7</v>
      </c>
      <c r="R3" s="164" t="s">
        <v>69</v>
      </c>
      <c r="S3" s="164" t="s">
        <v>70</v>
      </c>
      <c r="T3" s="164" t="s">
        <v>71</v>
      </c>
      <c r="U3" s="164" t="s">
        <v>72</v>
      </c>
      <c r="V3" s="164" t="s">
        <v>73</v>
      </c>
      <c r="W3" s="164" t="s">
        <v>8</v>
      </c>
      <c r="X3" s="164" t="s">
        <v>75</v>
      </c>
      <c r="Y3" s="164" t="s">
        <v>74</v>
      </c>
      <c r="Z3" s="168" t="s">
        <v>9</v>
      </c>
    </row>
    <row r="4" spans="1:26" ht="18" customHeight="1" x14ac:dyDescent="0.2">
      <c r="A4" s="13" t="s">
        <v>76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9"/>
    </row>
    <row r="5" spans="1:26" ht="18" customHeight="1" x14ac:dyDescent="0.2">
      <c r="A5" s="14" t="s">
        <v>77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70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81</v>
      </c>
      <c r="T2" s="2" t="s">
        <v>58</v>
      </c>
      <c r="V2" s="3"/>
      <c r="W2" s="3"/>
      <c r="X2" s="3"/>
      <c r="Y2" s="167"/>
      <c r="Z2" s="167"/>
    </row>
    <row r="3" spans="1:26" ht="18" customHeight="1" thickTop="1" x14ac:dyDescent="0.2">
      <c r="A3" s="4"/>
      <c r="B3" s="164" t="s">
        <v>62</v>
      </c>
      <c r="C3" s="164" t="s">
        <v>63</v>
      </c>
      <c r="D3" s="164" t="s">
        <v>2</v>
      </c>
      <c r="E3" s="164" t="s">
        <v>64</v>
      </c>
      <c r="F3" s="164" t="s">
        <v>3</v>
      </c>
      <c r="G3" s="164" t="s">
        <v>65</v>
      </c>
      <c r="H3" s="164" t="s">
        <v>78</v>
      </c>
      <c r="I3" s="164" t="s">
        <v>66</v>
      </c>
      <c r="J3" s="164" t="s">
        <v>79</v>
      </c>
      <c r="K3" s="164" t="s">
        <v>4</v>
      </c>
      <c r="L3" s="164" t="s">
        <v>80</v>
      </c>
      <c r="M3" s="164" t="s">
        <v>5</v>
      </c>
      <c r="N3" s="164" t="s">
        <v>67</v>
      </c>
      <c r="O3" s="164" t="s">
        <v>68</v>
      </c>
      <c r="P3" s="164" t="s">
        <v>6</v>
      </c>
      <c r="Q3" s="164" t="s">
        <v>7</v>
      </c>
      <c r="R3" s="164" t="s">
        <v>69</v>
      </c>
      <c r="S3" s="164" t="s">
        <v>70</v>
      </c>
      <c r="T3" s="164" t="s">
        <v>71</v>
      </c>
      <c r="U3" s="164" t="s">
        <v>72</v>
      </c>
      <c r="V3" s="164" t="s">
        <v>73</v>
      </c>
      <c r="W3" s="164" t="s">
        <v>8</v>
      </c>
      <c r="X3" s="164" t="s">
        <v>75</v>
      </c>
      <c r="Y3" s="164" t="s">
        <v>74</v>
      </c>
      <c r="Z3" s="168" t="s">
        <v>9</v>
      </c>
    </row>
    <row r="4" spans="1:26" ht="18" customHeight="1" x14ac:dyDescent="0.2">
      <c r="A4" s="13" t="s">
        <v>76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9"/>
    </row>
    <row r="5" spans="1:26" ht="18" customHeight="1" x14ac:dyDescent="0.2">
      <c r="A5" s="14" t="s">
        <v>77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70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W3:W5"/>
    <mergeCell ref="X3:X5"/>
    <mergeCell ref="Y3:Y5"/>
    <mergeCell ref="Z3:Z5"/>
    <mergeCell ref="S3:S5"/>
    <mergeCell ref="T3:T5"/>
    <mergeCell ref="U3:U5"/>
    <mergeCell ref="V3:V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61</v>
      </c>
      <c r="T2" s="2" t="s">
        <v>58</v>
      </c>
      <c r="V2" s="3"/>
      <c r="W2" s="3"/>
      <c r="X2" s="3"/>
      <c r="Y2" s="167"/>
      <c r="Z2" s="167"/>
    </row>
    <row r="3" spans="1:26" ht="18" customHeight="1" thickTop="1" x14ac:dyDescent="0.2">
      <c r="A3" s="4"/>
      <c r="B3" s="164" t="s">
        <v>62</v>
      </c>
      <c r="C3" s="164" t="s">
        <v>63</v>
      </c>
      <c r="D3" s="164" t="s">
        <v>2</v>
      </c>
      <c r="E3" s="164" t="s">
        <v>64</v>
      </c>
      <c r="F3" s="164" t="s">
        <v>3</v>
      </c>
      <c r="G3" s="164" t="s">
        <v>65</v>
      </c>
      <c r="H3" s="164" t="s">
        <v>78</v>
      </c>
      <c r="I3" s="164" t="s">
        <v>66</v>
      </c>
      <c r="J3" s="164" t="s">
        <v>79</v>
      </c>
      <c r="K3" s="164" t="s">
        <v>4</v>
      </c>
      <c r="L3" s="164" t="s">
        <v>80</v>
      </c>
      <c r="M3" s="164" t="s">
        <v>5</v>
      </c>
      <c r="N3" s="164" t="s">
        <v>67</v>
      </c>
      <c r="O3" s="164" t="s">
        <v>68</v>
      </c>
      <c r="P3" s="164" t="s">
        <v>6</v>
      </c>
      <c r="Q3" s="164" t="s">
        <v>7</v>
      </c>
      <c r="R3" s="164" t="s">
        <v>69</v>
      </c>
      <c r="S3" s="164" t="s">
        <v>70</v>
      </c>
      <c r="T3" s="164" t="s">
        <v>71</v>
      </c>
      <c r="U3" s="164" t="s">
        <v>72</v>
      </c>
      <c r="V3" s="164" t="s">
        <v>73</v>
      </c>
      <c r="W3" s="164" t="s">
        <v>8</v>
      </c>
      <c r="X3" s="164" t="s">
        <v>75</v>
      </c>
      <c r="Y3" s="164" t="s">
        <v>74</v>
      </c>
      <c r="Z3" s="168" t="s">
        <v>9</v>
      </c>
    </row>
    <row r="4" spans="1:26" ht="18" customHeight="1" x14ac:dyDescent="0.2">
      <c r="A4" s="13" t="s">
        <v>76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9"/>
    </row>
    <row r="5" spans="1:26" ht="18" customHeight="1" x14ac:dyDescent="0.2">
      <c r="A5" s="14" t="s">
        <v>77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70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S3:S5"/>
    <mergeCell ref="T3:T5"/>
    <mergeCell ref="U3:U5"/>
    <mergeCell ref="Z3:Z5"/>
    <mergeCell ref="V3:V5"/>
    <mergeCell ref="W3:W5"/>
    <mergeCell ref="X3:X5"/>
    <mergeCell ref="Y3:Y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</v>
      </c>
      <c r="B1" s="1" t="s">
        <v>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zoomScale="90" zoomScaleNormal="90" workbookViewId="0">
      <selection activeCell="A2" sqref="A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heet="1" objects="1" scenarios="1"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40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41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4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128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 x14ac:dyDescent="0.2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 x14ac:dyDescent="0.2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 x14ac:dyDescent="0.2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 x14ac:dyDescent="0.2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 x14ac:dyDescent="0.2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 x14ac:dyDescent="0.2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 x14ac:dyDescent="0.2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 x14ac:dyDescent="0.2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 x14ac:dyDescent="0.2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 x14ac:dyDescent="0.2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 x14ac:dyDescent="0.2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 x14ac:dyDescent="0.2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 x14ac:dyDescent="0.2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 x14ac:dyDescent="0.2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 x14ac:dyDescent="0.2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 x14ac:dyDescent="0.25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7" t="s">
        <v>135</v>
      </c>
      <c r="C4" s="137" t="s">
        <v>86</v>
      </c>
      <c r="D4" s="137" t="s">
        <v>2</v>
      </c>
      <c r="E4" s="137" t="s">
        <v>87</v>
      </c>
      <c r="F4" s="134" t="s">
        <v>3</v>
      </c>
      <c r="G4" s="134" t="s">
        <v>136</v>
      </c>
      <c r="H4" s="137" t="s">
        <v>9</v>
      </c>
      <c r="I4" s="137" t="s">
        <v>83</v>
      </c>
      <c r="J4" s="137" t="s">
        <v>78</v>
      </c>
      <c r="K4" s="137" t="s">
        <v>89</v>
      </c>
      <c r="L4" s="134" t="s">
        <v>137</v>
      </c>
      <c r="M4" s="137" t="s">
        <v>4</v>
      </c>
      <c r="N4" s="137" t="s">
        <v>84</v>
      </c>
      <c r="O4" s="137" t="s">
        <v>130</v>
      </c>
      <c r="P4" s="137" t="s">
        <v>7</v>
      </c>
      <c r="Q4" s="137" t="s">
        <v>128</v>
      </c>
      <c r="R4" s="137" t="s">
        <v>91</v>
      </c>
      <c r="S4" s="137" t="s">
        <v>67</v>
      </c>
      <c r="T4" s="137" t="s">
        <v>92</v>
      </c>
      <c r="U4" s="137" t="s">
        <v>93</v>
      </c>
      <c r="V4" s="134" t="s">
        <v>138</v>
      </c>
      <c r="W4" s="137" t="s">
        <v>94</v>
      </c>
      <c r="X4" s="137" t="s">
        <v>6</v>
      </c>
      <c r="Y4" s="137" t="s">
        <v>8</v>
      </c>
      <c r="Z4" s="143" t="s">
        <v>96</v>
      </c>
    </row>
    <row r="5" spans="1:26" s="96" customFormat="1" ht="15.75" customHeight="1" x14ac:dyDescent="0.2">
      <c r="A5" s="97"/>
      <c r="B5" s="135"/>
      <c r="C5" s="135"/>
      <c r="D5" s="135"/>
      <c r="E5" s="135"/>
      <c r="F5" s="138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44"/>
    </row>
    <row r="6" spans="1:26" s="96" customFormat="1" ht="15.75" customHeight="1" x14ac:dyDescent="0.2">
      <c r="A6" s="97"/>
      <c r="B6" s="136"/>
      <c r="C6" s="136"/>
      <c r="D6" s="136"/>
      <c r="E6" s="136"/>
      <c r="F6" s="139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</row>
    <row r="7" spans="1:26" s="99" customFormat="1" ht="20.25" customHeight="1" x14ac:dyDescent="0.2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 x14ac:dyDescent="0.2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 x14ac:dyDescent="0.2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 x14ac:dyDescent="0.2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 x14ac:dyDescent="0.2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 x14ac:dyDescent="0.2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 x14ac:dyDescent="0.2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 x14ac:dyDescent="0.2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 x14ac:dyDescent="0.2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 x14ac:dyDescent="0.2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 x14ac:dyDescent="0.2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 x14ac:dyDescent="0.2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 x14ac:dyDescent="0.2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 x14ac:dyDescent="0.2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 x14ac:dyDescent="0.2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 x14ac:dyDescent="0.2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 x14ac:dyDescent="0.2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 x14ac:dyDescent="0.2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 x14ac:dyDescent="0.2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 x14ac:dyDescent="0.2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 x14ac:dyDescent="0.2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 x14ac:dyDescent="0.2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 x14ac:dyDescent="0.2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 x14ac:dyDescent="0.2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 x14ac:dyDescent="0.2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 x14ac:dyDescent="0.2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 x14ac:dyDescent="0.2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 x14ac:dyDescent="0.2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 x14ac:dyDescent="0.2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 x14ac:dyDescent="0.2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 x14ac:dyDescent="0.2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 x14ac:dyDescent="0.25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2019-11-12T04:43:07Z</cp:lastPrinted>
  <dcterms:created xsi:type="dcterms:W3CDTF">2003-11-27T01:02:14Z</dcterms:created>
  <dcterms:modified xsi:type="dcterms:W3CDTF">2020-11-10T07:37:27Z</dcterms:modified>
</cp:coreProperties>
</file>