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7年" sheetId="16" r:id="rId1"/>
    <sheet name="26年" sheetId="15" r:id="rId2"/>
    <sheet name="25年" sheetId="14" r:id="rId3"/>
    <sheet name="24年" sheetId="13" r:id="rId4"/>
    <sheet name="23年" sheetId="12" r:id="rId5"/>
    <sheet name="22年" sheetId="11" r:id="rId6"/>
    <sheet name="21年" sheetId="10" r:id="rId7"/>
    <sheet name="20年" sheetId="9" r:id="rId8"/>
    <sheet name="19年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'17年'!$A$1:$N$22</definedName>
    <definedName name="_xlnm.Print_Area" localSheetId="9">'18年'!$A$1:$N$22</definedName>
    <definedName name="_xlnm.Print_Area" localSheetId="8">'19年'!$A$1:$L$22</definedName>
  </definedNames>
  <calcPr calcId="145621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<sst xmlns="http://schemas.openxmlformats.org/spreadsheetml/2006/main" count="892" uniqueCount="99">
  <si>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</si>
  <si>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</si>
  <si>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</si>
  <si>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</si>
  <si>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</si>
  <si>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</si>
  <si>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</si>
  <si>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</si>
  <si>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</si>
  <si>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</si>
  <si>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</si>
  <si>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</si>
  <si>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</si>
  <si>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</si>
  <si>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</si>
  <si>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</si>
  <si>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</si>
  <si>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</si>
  <si>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</si>
  <si>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</si>
  <si>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</si>
  <si>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</si>
  <si>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</si>
  <si>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</si>
  <si>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</si>
  <si>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</si>
  <si>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</si>
  <si>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</si>
  <si>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</si>
  <si>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</si>
  <si>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</si>
  <si>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</si>
  <si>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</si>
  <si>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</si>
  <si>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</si>
  <si>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</si>
  <si>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</si>
  <si>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</si>
  <si>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</si>
  <si>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</si>
  <si>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</si>
  <si>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</si>
  <si>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</si>
  <si>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</si>
  <si>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</si>
  <si>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</si>
  <si>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</si>
  <si>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</si>
  <si>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</si>
  <si>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</si>
  <si>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</si>
  <si>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</si>
  <si>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</si>
  <si>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</si>
  <si>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</si>
  <si>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</si>
  <si>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</si>
  <si>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</si>
  <si>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</si>
  <si>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</si>
  <si>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</si>
  <si>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</si>
  <si>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</si>
  <si>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</si>
  <si>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</si>
  <si>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</si>
  <si>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</si>
  <si>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</si>
  <si>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</si>
  <si>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</si>
  <si>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</si>
  <si>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</si>
  <si>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</si>
  <si>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</si>
  <si>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</si>
  <si>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</si>
  <si>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</si>
  <si>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</si>
  <si>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</si>
  <si>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</si>
  <si>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</si>
  <si>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</si>
  <si>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</si>
  <si>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</si>
  <si>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</si>
  <si>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</si>
  <si>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</si>
  <si>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</si>
  <si>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</si>
  <si>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</si>
  <si>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</si>
  <si>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</si>
  <si>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</si>
  <si>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</si>
  <si>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</si>
  <si>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</si>
  <si>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</si>
  <si>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（平成27年末現在）</t>
    <phoneticPr fontId="3"/>
  </si>
  <si>
    <t>京都市を除く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</si>
</sst>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/>
    <cellStyle name="標準_第１６表　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97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>
      <c r="A13" s="62" t="s">
        <v>48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>
      <c r="A14" s="65" t="s">
        <v>49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>
      <c r="A16" s="62" t="s">
        <v>51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>
      <c r="A17" s="62" t="s">
        <v>52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>
      <c r="A18" s="62" t="s">
        <v>53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44"/>
      <c r="N3" s="144"/>
    </row>
    <row r="4" spans="1:14" ht="17.25" customHeight="1">
      <c r="A4" s="25"/>
      <c r="B4" s="141" t="s">
        <v>34</v>
      </c>
      <c r="C4" s="158" t="s">
        <v>35</v>
      </c>
      <c r="D4" s="159"/>
      <c r="E4" s="159"/>
      <c r="F4" s="159"/>
      <c r="G4" s="159"/>
      <c r="H4" s="159"/>
      <c r="I4" s="159"/>
      <c r="J4" s="160"/>
      <c r="K4" s="155" t="s">
        <v>36</v>
      </c>
      <c r="L4" s="141" t="s">
        <v>37</v>
      </c>
      <c r="M4" s="141" t="s">
        <v>38</v>
      </c>
      <c r="N4" s="152" t="s">
        <v>39</v>
      </c>
    </row>
    <row r="5" spans="1:14" ht="17.25" customHeight="1">
      <c r="A5" s="26"/>
      <c r="B5" s="142"/>
      <c r="C5" s="148"/>
      <c r="D5" s="149"/>
      <c r="E5" s="149"/>
      <c r="F5" s="149"/>
      <c r="G5" s="149"/>
      <c r="H5" s="149"/>
      <c r="I5" s="149"/>
      <c r="J5" s="150"/>
      <c r="K5" s="156"/>
      <c r="L5" s="142"/>
      <c r="M5" s="142"/>
      <c r="N5" s="153"/>
    </row>
    <row r="6" spans="1:14" ht="17.25" customHeight="1">
      <c r="A6" s="26"/>
      <c r="B6" s="142"/>
      <c r="C6" s="161" t="s">
        <v>2</v>
      </c>
      <c r="D6" s="138" t="s">
        <v>40</v>
      </c>
      <c r="E6" s="138"/>
      <c r="F6" s="138"/>
      <c r="G6" s="138"/>
      <c r="H6" s="138"/>
      <c r="I6" s="138"/>
      <c r="J6" s="151" t="s">
        <v>41</v>
      </c>
      <c r="K6" s="156"/>
      <c r="L6" s="142"/>
      <c r="M6" s="142"/>
      <c r="N6" s="153"/>
    </row>
    <row r="7" spans="1:14" ht="17.25" customHeight="1">
      <c r="A7" s="26"/>
      <c r="B7" s="142"/>
      <c r="C7" s="139"/>
      <c r="D7" s="138"/>
      <c r="E7" s="138"/>
      <c r="F7" s="138"/>
      <c r="G7" s="138"/>
      <c r="H7" s="138"/>
      <c r="I7" s="138"/>
      <c r="J7" s="162"/>
      <c r="K7" s="156"/>
      <c r="L7" s="142"/>
      <c r="M7" s="142"/>
      <c r="N7" s="153"/>
    </row>
    <row r="8" spans="1:14" ht="17.25" customHeight="1">
      <c r="A8" s="26"/>
      <c r="B8" s="142"/>
      <c r="C8" s="139"/>
      <c r="D8" s="139" t="s">
        <v>2</v>
      </c>
      <c r="E8" s="145" t="s">
        <v>4</v>
      </c>
      <c r="F8" s="146"/>
      <c r="G8" s="147"/>
      <c r="H8" s="142" t="s">
        <v>42</v>
      </c>
      <c r="I8" s="142" t="s">
        <v>43</v>
      </c>
      <c r="J8" s="162"/>
      <c r="K8" s="156"/>
      <c r="L8" s="142"/>
      <c r="M8" s="142"/>
      <c r="N8" s="153"/>
    </row>
    <row r="9" spans="1:14" ht="17.25" customHeight="1">
      <c r="A9" s="26"/>
      <c r="B9" s="142"/>
      <c r="C9" s="139"/>
      <c r="D9" s="139"/>
      <c r="E9" s="148"/>
      <c r="F9" s="149"/>
      <c r="G9" s="150"/>
      <c r="H9" s="142"/>
      <c r="I9" s="142"/>
      <c r="J9" s="162"/>
      <c r="K9" s="156"/>
      <c r="L9" s="142"/>
      <c r="M9" s="142"/>
      <c r="N9" s="153"/>
    </row>
    <row r="10" spans="1:14" ht="17.25" customHeight="1">
      <c r="A10" s="26"/>
      <c r="B10" s="142"/>
      <c r="C10" s="139"/>
      <c r="D10" s="139"/>
      <c r="E10" s="151" t="s">
        <v>2</v>
      </c>
      <c r="F10" s="151" t="s">
        <v>5</v>
      </c>
      <c r="G10" s="151" t="s">
        <v>6</v>
      </c>
      <c r="H10" s="142"/>
      <c r="I10" s="142"/>
      <c r="J10" s="162"/>
      <c r="K10" s="156"/>
      <c r="L10" s="142"/>
      <c r="M10" s="142"/>
      <c r="N10" s="153"/>
    </row>
    <row r="11" spans="1:14" ht="17.25" customHeight="1">
      <c r="A11" s="27"/>
      <c r="B11" s="143"/>
      <c r="C11" s="140"/>
      <c r="D11" s="140"/>
      <c r="E11" s="143"/>
      <c r="F11" s="143"/>
      <c r="G11" s="143"/>
      <c r="H11" s="143"/>
      <c r="I11" s="143"/>
      <c r="J11" s="163"/>
      <c r="K11" s="157"/>
      <c r="L11" s="143"/>
      <c r="M11" s="143"/>
      <c r="N11" s="154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J6:J11"/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67"/>
      <c r="M3" s="167"/>
      <c r="N3" s="167"/>
    </row>
    <row r="4" spans="1:14" ht="17.25" customHeight="1">
      <c r="A4" s="25"/>
      <c r="B4" s="171" t="s">
        <v>34</v>
      </c>
      <c r="C4" s="183" t="s">
        <v>35</v>
      </c>
      <c r="D4" s="184"/>
      <c r="E4" s="184"/>
      <c r="F4" s="184"/>
      <c r="G4" s="184"/>
      <c r="H4" s="184"/>
      <c r="I4" s="184"/>
      <c r="J4" s="185"/>
      <c r="K4" s="180" t="s">
        <v>36</v>
      </c>
      <c r="L4" s="171" t="s">
        <v>37</v>
      </c>
      <c r="M4" s="171" t="s">
        <v>38</v>
      </c>
      <c r="N4" s="168" t="s">
        <v>39</v>
      </c>
    </row>
    <row r="5" spans="1:14" ht="17.25" customHeight="1">
      <c r="A5" s="26"/>
      <c r="B5" s="172"/>
      <c r="C5" s="176"/>
      <c r="D5" s="177"/>
      <c r="E5" s="177"/>
      <c r="F5" s="177"/>
      <c r="G5" s="177"/>
      <c r="H5" s="177"/>
      <c r="I5" s="177"/>
      <c r="J5" s="178"/>
      <c r="K5" s="181"/>
      <c r="L5" s="172"/>
      <c r="M5" s="172"/>
      <c r="N5" s="169"/>
    </row>
    <row r="6" spans="1:14" ht="17.25" customHeight="1">
      <c r="A6" s="26"/>
      <c r="B6" s="172"/>
      <c r="C6" s="186" t="s">
        <v>2</v>
      </c>
      <c r="D6" s="164" t="s">
        <v>40</v>
      </c>
      <c r="E6" s="164"/>
      <c r="F6" s="164"/>
      <c r="G6" s="164"/>
      <c r="H6" s="164"/>
      <c r="I6" s="164"/>
      <c r="J6" s="179" t="s">
        <v>41</v>
      </c>
      <c r="K6" s="181"/>
      <c r="L6" s="172"/>
      <c r="M6" s="172"/>
      <c r="N6" s="169"/>
    </row>
    <row r="7" spans="1:14" ht="17.25" customHeight="1">
      <c r="A7" s="26"/>
      <c r="B7" s="172"/>
      <c r="C7" s="165"/>
      <c r="D7" s="164"/>
      <c r="E7" s="164"/>
      <c r="F7" s="164"/>
      <c r="G7" s="164"/>
      <c r="H7" s="164"/>
      <c r="I7" s="164"/>
      <c r="J7" s="187"/>
      <c r="K7" s="181"/>
      <c r="L7" s="172"/>
      <c r="M7" s="172"/>
      <c r="N7" s="169"/>
    </row>
    <row r="8" spans="1:14" ht="17.25" customHeight="1">
      <c r="A8" s="26"/>
      <c r="B8" s="172"/>
      <c r="C8" s="165"/>
      <c r="D8" s="165" t="s">
        <v>2</v>
      </c>
      <c r="E8" s="174" t="s">
        <v>4</v>
      </c>
      <c r="F8" s="144"/>
      <c r="G8" s="175"/>
      <c r="H8" s="172" t="s">
        <v>42</v>
      </c>
      <c r="I8" s="172" t="s">
        <v>43</v>
      </c>
      <c r="J8" s="187"/>
      <c r="K8" s="181"/>
      <c r="L8" s="172"/>
      <c r="M8" s="172"/>
      <c r="N8" s="169"/>
    </row>
    <row r="9" spans="1:14" ht="17.25" customHeight="1">
      <c r="A9" s="26"/>
      <c r="B9" s="172"/>
      <c r="C9" s="165"/>
      <c r="D9" s="165"/>
      <c r="E9" s="176"/>
      <c r="F9" s="177"/>
      <c r="G9" s="178"/>
      <c r="H9" s="172"/>
      <c r="I9" s="172"/>
      <c r="J9" s="187"/>
      <c r="K9" s="181"/>
      <c r="L9" s="172"/>
      <c r="M9" s="172"/>
      <c r="N9" s="169"/>
    </row>
    <row r="10" spans="1:14" ht="17.25" customHeight="1">
      <c r="A10" s="26"/>
      <c r="B10" s="172"/>
      <c r="C10" s="165"/>
      <c r="D10" s="165"/>
      <c r="E10" s="179" t="s">
        <v>2</v>
      </c>
      <c r="F10" s="179" t="s">
        <v>5</v>
      </c>
      <c r="G10" s="179" t="s">
        <v>6</v>
      </c>
      <c r="H10" s="172"/>
      <c r="I10" s="172"/>
      <c r="J10" s="187"/>
      <c r="K10" s="181"/>
      <c r="L10" s="172"/>
      <c r="M10" s="172"/>
      <c r="N10" s="169"/>
    </row>
    <row r="11" spans="1:14" ht="17.25" customHeight="1">
      <c r="A11" s="27"/>
      <c r="B11" s="173"/>
      <c r="C11" s="166"/>
      <c r="D11" s="166"/>
      <c r="E11" s="173"/>
      <c r="F11" s="173"/>
      <c r="G11" s="173"/>
      <c r="H11" s="173"/>
      <c r="I11" s="173"/>
      <c r="J11" s="188"/>
      <c r="K11" s="182"/>
      <c r="L11" s="173"/>
      <c r="M11" s="173"/>
      <c r="N11" s="170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  <mergeCell ref="L3:N3"/>
    <mergeCell ref="N4:N11"/>
    <mergeCell ref="M4:M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44" t="s">
        <v>33</v>
      </c>
      <c r="M2" s="144"/>
    </row>
    <row r="3" spans="1:13" ht="17.25" customHeight="1">
      <c r="A3" s="25"/>
      <c r="B3" s="141" t="s">
        <v>34</v>
      </c>
      <c r="C3" s="158" t="s">
        <v>35</v>
      </c>
      <c r="D3" s="159"/>
      <c r="E3" s="159"/>
      <c r="F3" s="159"/>
      <c r="G3" s="159"/>
      <c r="H3" s="159"/>
      <c r="I3" s="160"/>
      <c r="J3" s="155" t="s">
        <v>36</v>
      </c>
      <c r="K3" s="141" t="s">
        <v>37</v>
      </c>
      <c r="L3" s="141" t="s">
        <v>38</v>
      </c>
      <c r="M3" s="152" t="s">
        <v>39</v>
      </c>
    </row>
    <row r="4" spans="1:13" ht="17.25" customHeight="1">
      <c r="A4" s="26"/>
      <c r="B4" s="142"/>
      <c r="C4" s="148"/>
      <c r="D4" s="149"/>
      <c r="E4" s="149"/>
      <c r="F4" s="149"/>
      <c r="G4" s="149"/>
      <c r="H4" s="149"/>
      <c r="I4" s="150"/>
      <c r="J4" s="156"/>
      <c r="K4" s="142"/>
      <c r="L4" s="142"/>
      <c r="M4" s="153"/>
    </row>
    <row r="5" spans="1:13" ht="17.25" customHeight="1">
      <c r="A5" s="26"/>
      <c r="B5" s="142"/>
      <c r="C5" s="161" t="s">
        <v>2</v>
      </c>
      <c r="D5" s="189" t="s">
        <v>40</v>
      </c>
      <c r="E5" s="190"/>
      <c r="F5" s="190"/>
      <c r="G5" s="190"/>
      <c r="H5" s="191"/>
      <c r="I5" s="151" t="s">
        <v>41</v>
      </c>
      <c r="J5" s="156"/>
      <c r="K5" s="142"/>
      <c r="L5" s="142"/>
      <c r="M5" s="153"/>
    </row>
    <row r="6" spans="1:13" ht="17.25" customHeight="1">
      <c r="A6" s="26"/>
      <c r="B6" s="142"/>
      <c r="C6" s="139"/>
      <c r="D6" s="148"/>
      <c r="E6" s="149"/>
      <c r="F6" s="149"/>
      <c r="G6" s="149"/>
      <c r="H6" s="150"/>
      <c r="I6" s="162"/>
      <c r="J6" s="156"/>
      <c r="K6" s="142"/>
      <c r="L6" s="142"/>
      <c r="M6" s="153"/>
    </row>
    <row r="7" spans="1:13" ht="17.25" customHeight="1">
      <c r="A7" s="26"/>
      <c r="B7" s="142"/>
      <c r="C7" s="139"/>
      <c r="D7" s="189" t="s">
        <v>4</v>
      </c>
      <c r="E7" s="190"/>
      <c r="F7" s="191"/>
      <c r="G7" s="151" t="s">
        <v>42</v>
      </c>
      <c r="H7" s="151" t="s">
        <v>43</v>
      </c>
      <c r="I7" s="162"/>
      <c r="J7" s="156"/>
      <c r="K7" s="142"/>
      <c r="L7" s="142"/>
      <c r="M7" s="153"/>
    </row>
    <row r="8" spans="1:13" ht="17.25" customHeight="1">
      <c r="A8" s="26"/>
      <c r="B8" s="142"/>
      <c r="C8" s="139"/>
      <c r="D8" s="148"/>
      <c r="E8" s="149"/>
      <c r="F8" s="150"/>
      <c r="G8" s="142"/>
      <c r="H8" s="142"/>
      <c r="I8" s="162"/>
      <c r="J8" s="156"/>
      <c r="K8" s="142"/>
      <c r="L8" s="142"/>
      <c r="M8" s="153"/>
    </row>
    <row r="9" spans="1:13" ht="17.25" customHeight="1">
      <c r="A9" s="26"/>
      <c r="B9" s="142"/>
      <c r="C9" s="139"/>
      <c r="D9" s="151" t="s">
        <v>2</v>
      </c>
      <c r="E9" s="151" t="s">
        <v>5</v>
      </c>
      <c r="F9" s="151" t="s">
        <v>6</v>
      </c>
      <c r="G9" s="142"/>
      <c r="H9" s="142"/>
      <c r="I9" s="162"/>
      <c r="J9" s="156"/>
      <c r="K9" s="142"/>
      <c r="L9" s="142"/>
      <c r="M9" s="153"/>
    </row>
    <row r="10" spans="1:13" ht="17.25" customHeight="1">
      <c r="A10" s="27"/>
      <c r="B10" s="143"/>
      <c r="C10" s="140"/>
      <c r="D10" s="143"/>
      <c r="E10" s="143"/>
      <c r="F10" s="143"/>
      <c r="G10" s="143"/>
      <c r="H10" s="143"/>
      <c r="I10" s="163"/>
      <c r="J10" s="157"/>
      <c r="K10" s="143"/>
      <c r="L10" s="143"/>
      <c r="M10" s="154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202"/>
      <c r="B3" s="198" t="s">
        <v>19</v>
      </c>
      <c r="C3" s="204" t="s">
        <v>1</v>
      </c>
      <c r="D3" s="205"/>
      <c r="E3" s="205"/>
      <c r="F3" s="205"/>
      <c r="G3" s="205"/>
      <c r="H3" s="205"/>
      <c r="I3" s="202"/>
      <c r="J3" s="198" t="s">
        <v>28</v>
      </c>
      <c r="K3" s="198" t="s">
        <v>29</v>
      </c>
      <c r="L3" s="198" t="s">
        <v>30</v>
      </c>
      <c r="M3" s="199" t="s">
        <v>23</v>
      </c>
    </row>
    <row r="4" spans="1:13" ht="9.9499999999999993" customHeight="1">
      <c r="A4" s="203"/>
      <c r="B4" s="193"/>
      <c r="C4" s="201"/>
      <c r="D4" s="206"/>
      <c r="E4" s="206"/>
      <c r="F4" s="206"/>
      <c r="G4" s="206"/>
      <c r="H4" s="206"/>
      <c r="I4" s="207"/>
      <c r="J4" s="193"/>
      <c r="K4" s="193"/>
      <c r="L4" s="193"/>
      <c r="M4" s="200"/>
    </row>
    <row r="5" spans="1:13" ht="14.1" customHeight="1">
      <c r="A5" s="208" t="s">
        <v>20</v>
      </c>
      <c r="B5" s="193"/>
      <c r="C5" s="197" t="s">
        <v>26</v>
      </c>
      <c r="D5" s="210" t="s">
        <v>3</v>
      </c>
      <c r="E5" s="211"/>
      <c r="F5" s="211"/>
      <c r="G5" s="211"/>
      <c r="H5" s="212"/>
      <c r="I5" s="192" t="s">
        <v>24</v>
      </c>
      <c r="J5" s="193"/>
      <c r="K5" s="193"/>
      <c r="L5" s="193"/>
      <c r="M5" s="200"/>
    </row>
    <row r="6" spans="1:13" ht="14.1" customHeight="1">
      <c r="A6" s="208"/>
      <c r="B6" s="193"/>
      <c r="C6" s="193"/>
      <c r="D6" s="201"/>
      <c r="E6" s="206"/>
      <c r="F6" s="206"/>
      <c r="G6" s="206"/>
      <c r="H6" s="207"/>
      <c r="I6" s="193"/>
      <c r="J6" s="193"/>
      <c r="K6" s="193"/>
      <c r="L6" s="193"/>
      <c r="M6" s="200"/>
    </row>
    <row r="7" spans="1:13" ht="14.1" customHeight="1">
      <c r="A7" s="208" t="s">
        <v>21</v>
      </c>
      <c r="B7" s="193"/>
      <c r="C7" s="193"/>
      <c r="D7" s="210" t="s">
        <v>4</v>
      </c>
      <c r="E7" s="211"/>
      <c r="F7" s="212"/>
      <c r="G7" s="192" t="s">
        <v>25</v>
      </c>
      <c r="H7" s="192" t="s">
        <v>27</v>
      </c>
      <c r="I7" s="193"/>
      <c r="J7" s="193"/>
      <c r="K7" s="193"/>
      <c r="L7" s="193"/>
      <c r="M7" s="200"/>
    </row>
    <row r="8" spans="1:13" ht="14.1" customHeight="1">
      <c r="A8" s="208"/>
      <c r="B8" s="193"/>
      <c r="C8" s="193"/>
      <c r="D8" s="201"/>
      <c r="E8" s="206"/>
      <c r="F8" s="207"/>
      <c r="G8" s="193"/>
      <c r="H8" s="193"/>
      <c r="I8" s="193"/>
      <c r="J8" s="193"/>
      <c r="K8" s="193"/>
      <c r="L8" s="193"/>
      <c r="M8" s="200"/>
    </row>
    <row r="9" spans="1:13" ht="14.1" customHeight="1">
      <c r="A9" s="208"/>
      <c r="B9" s="193"/>
      <c r="C9" s="193"/>
      <c r="D9" s="197" t="s">
        <v>2</v>
      </c>
      <c r="E9" s="195" t="s">
        <v>5</v>
      </c>
      <c r="F9" s="197" t="s">
        <v>6</v>
      </c>
      <c r="G9" s="193"/>
      <c r="H9" s="193"/>
      <c r="I9" s="193"/>
      <c r="J9" s="193"/>
      <c r="K9" s="193"/>
      <c r="L9" s="193"/>
      <c r="M9" s="200"/>
    </row>
    <row r="10" spans="1:13" ht="14.1" customHeight="1">
      <c r="A10" s="209"/>
      <c r="B10" s="194"/>
      <c r="C10" s="194"/>
      <c r="D10" s="194"/>
      <c r="E10" s="196"/>
      <c r="F10" s="194"/>
      <c r="G10" s="194"/>
      <c r="H10" s="194"/>
      <c r="I10" s="194"/>
      <c r="J10" s="194"/>
      <c r="K10" s="194"/>
      <c r="L10" s="194"/>
      <c r="M10" s="20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202"/>
      <c r="B3" s="198" t="s">
        <v>19</v>
      </c>
      <c r="C3" s="204" t="s">
        <v>1</v>
      </c>
      <c r="D3" s="205"/>
      <c r="E3" s="205"/>
      <c r="F3" s="205"/>
      <c r="G3" s="205"/>
      <c r="H3" s="205"/>
      <c r="I3" s="202"/>
      <c r="J3" s="198" t="s">
        <v>28</v>
      </c>
      <c r="K3" s="198" t="s">
        <v>29</v>
      </c>
      <c r="L3" s="198" t="s">
        <v>30</v>
      </c>
      <c r="M3" s="199" t="s">
        <v>23</v>
      </c>
    </row>
    <row r="4" spans="1:13" ht="9.9499999999999993" customHeight="1">
      <c r="A4" s="203"/>
      <c r="B4" s="193"/>
      <c r="C4" s="201"/>
      <c r="D4" s="206"/>
      <c r="E4" s="206"/>
      <c r="F4" s="206"/>
      <c r="G4" s="206"/>
      <c r="H4" s="206"/>
      <c r="I4" s="207"/>
      <c r="J4" s="193"/>
      <c r="K4" s="193"/>
      <c r="L4" s="193"/>
      <c r="M4" s="200"/>
    </row>
    <row r="5" spans="1:13" ht="14.1" customHeight="1">
      <c r="A5" s="208" t="s">
        <v>20</v>
      </c>
      <c r="B5" s="193"/>
      <c r="C5" s="197" t="s">
        <v>26</v>
      </c>
      <c r="D5" s="210" t="s">
        <v>3</v>
      </c>
      <c r="E5" s="211"/>
      <c r="F5" s="211"/>
      <c r="G5" s="211"/>
      <c r="H5" s="212"/>
      <c r="I5" s="192" t="s">
        <v>24</v>
      </c>
      <c r="J5" s="193"/>
      <c r="K5" s="193"/>
      <c r="L5" s="193"/>
      <c r="M5" s="200"/>
    </row>
    <row r="6" spans="1:13" ht="14.1" customHeight="1">
      <c r="A6" s="208"/>
      <c r="B6" s="193"/>
      <c r="C6" s="193"/>
      <c r="D6" s="201"/>
      <c r="E6" s="206"/>
      <c r="F6" s="206"/>
      <c r="G6" s="206"/>
      <c r="H6" s="207"/>
      <c r="I6" s="193"/>
      <c r="J6" s="193"/>
      <c r="K6" s="193"/>
      <c r="L6" s="193"/>
      <c r="M6" s="200"/>
    </row>
    <row r="7" spans="1:13" ht="14.1" customHeight="1">
      <c r="A7" s="208" t="s">
        <v>21</v>
      </c>
      <c r="B7" s="193"/>
      <c r="C7" s="193"/>
      <c r="D7" s="210" t="s">
        <v>4</v>
      </c>
      <c r="E7" s="211"/>
      <c r="F7" s="212"/>
      <c r="G7" s="192" t="s">
        <v>25</v>
      </c>
      <c r="H7" s="192" t="s">
        <v>27</v>
      </c>
      <c r="I7" s="193"/>
      <c r="J7" s="193"/>
      <c r="K7" s="193"/>
      <c r="L7" s="193"/>
      <c r="M7" s="200"/>
    </row>
    <row r="8" spans="1:13" ht="14.1" customHeight="1">
      <c r="A8" s="208"/>
      <c r="B8" s="193"/>
      <c r="C8" s="193"/>
      <c r="D8" s="201"/>
      <c r="E8" s="206"/>
      <c r="F8" s="207"/>
      <c r="G8" s="193"/>
      <c r="H8" s="193"/>
      <c r="I8" s="193"/>
      <c r="J8" s="193"/>
      <c r="K8" s="193"/>
      <c r="L8" s="193"/>
      <c r="M8" s="200"/>
    </row>
    <row r="9" spans="1:13" ht="14.1" customHeight="1">
      <c r="A9" s="208"/>
      <c r="B9" s="193"/>
      <c r="C9" s="193"/>
      <c r="D9" s="197" t="s">
        <v>2</v>
      </c>
      <c r="E9" s="195" t="s">
        <v>5</v>
      </c>
      <c r="F9" s="197" t="s">
        <v>6</v>
      </c>
      <c r="G9" s="193"/>
      <c r="H9" s="193"/>
      <c r="I9" s="193"/>
      <c r="J9" s="193"/>
      <c r="K9" s="193"/>
      <c r="L9" s="193"/>
      <c r="M9" s="200"/>
    </row>
    <row r="10" spans="1:13" ht="14.1" customHeight="1">
      <c r="A10" s="209"/>
      <c r="B10" s="194"/>
      <c r="C10" s="194"/>
      <c r="D10" s="194"/>
      <c r="E10" s="196"/>
      <c r="F10" s="194"/>
      <c r="G10" s="194"/>
      <c r="H10" s="194"/>
      <c r="I10" s="194"/>
      <c r="J10" s="194"/>
      <c r="K10" s="194"/>
      <c r="L10" s="194"/>
      <c r="M10" s="20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202"/>
      <c r="B3" s="198" t="s">
        <v>19</v>
      </c>
      <c r="C3" s="204" t="s">
        <v>1</v>
      </c>
      <c r="D3" s="205"/>
      <c r="E3" s="205"/>
      <c r="F3" s="205"/>
      <c r="G3" s="205"/>
      <c r="H3" s="205"/>
      <c r="I3" s="202"/>
      <c r="J3" s="198" t="s">
        <v>28</v>
      </c>
      <c r="K3" s="198" t="s">
        <v>29</v>
      </c>
      <c r="L3" s="198" t="s">
        <v>30</v>
      </c>
      <c r="M3" s="199" t="s">
        <v>23</v>
      </c>
    </row>
    <row r="4" spans="1:13" ht="9.9499999999999993" customHeight="1">
      <c r="A4" s="203"/>
      <c r="B4" s="193"/>
      <c r="C4" s="201"/>
      <c r="D4" s="206"/>
      <c r="E4" s="206"/>
      <c r="F4" s="206"/>
      <c r="G4" s="206"/>
      <c r="H4" s="206"/>
      <c r="I4" s="207"/>
      <c r="J4" s="193"/>
      <c r="K4" s="193"/>
      <c r="L4" s="193"/>
      <c r="M4" s="200"/>
    </row>
    <row r="5" spans="1:13" ht="14.1" customHeight="1">
      <c r="A5" s="208" t="s">
        <v>20</v>
      </c>
      <c r="B5" s="193"/>
      <c r="C5" s="197" t="s">
        <v>26</v>
      </c>
      <c r="D5" s="210" t="s">
        <v>3</v>
      </c>
      <c r="E5" s="211"/>
      <c r="F5" s="211"/>
      <c r="G5" s="211"/>
      <c r="H5" s="212"/>
      <c r="I5" s="192" t="s">
        <v>24</v>
      </c>
      <c r="J5" s="193"/>
      <c r="K5" s="193"/>
      <c r="L5" s="193"/>
      <c r="M5" s="200"/>
    </row>
    <row r="6" spans="1:13" ht="14.1" customHeight="1">
      <c r="A6" s="208"/>
      <c r="B6" s="193"/>
      <c r="C6" s="193"/>
      <c r="D6" s="201"/>
      <c r="E6" s="206"/>
      <c r="F6" s="206"/>
      <c r="G6" s="206"/>
      <c r="H6" s="207"/>
      <c r="I6" s="193"/>
      <c r="J6" s="193"/>
      <c r="K6" s="193"/>
      <c r="L6" s="193"/>
      <c r="M6" s="200"/>
    </row>
    <row r="7" spans="1:13" ht="14.1" customHeight="1">
      <c r="A7" s="208" t="s">
        <v>21</v>
      </c>
      <c r="B7" s="193"/>
      <c r="C7" s="193"/>
      <c r="D7" s="210" t="s">
        <v>4</v>
      </c>
      <c r="E7" s="211"/>
      <c r="F7" s="212"/>
      <c r="G7" s="192" t="s">
        <v>25</v>
      </c>
      <c r="H7" s="192" t="s">
        <v>27</v>
      </c>
      <c r="I7" s="193"/>
      <c r="J7" s="193"/>
      <c r="K7" s="193"/>
      <c r="L7" s="193"/>
      <c r="M7" s="200"/>
    </row>
    <row r="8" spans="1:13" ht="14.1" customHeight="1">
      <c r="A8" s="208"/>
      <c r="B8" s="193"/>
      <c r="C8" s="193"/>
      <c r="D8" s="201"/>
      <c r="E8" s="206"/>
      <c r="F8" s="207"/>
      <c r="G8" s="193"/>
      <c r="H8" s="193"/>
      <c r="I8" s="193"/>
      <c r="J8" s="193"/>
      <c r="K8" s="193"/>
      <c r="L8" s="193"/>
      <c r="M8" s="200"/>
    </row>
    <row r="9" spans="1:13" ht="14.1" customHeight="1">
      <c r="A9" s="208"/>
      <c r="B9" s="193"/>
      <c r="C9" s="193"/>
      <c r="D9" s="197" t="s">
        <v>2</v>
      </c>
      <c r="E9" s="195" t="s">
        <v>5</v>
      </c>
      <c r="F9" s="197" t="s">
        <v>6</v>
      </c>
      <c r="G9" s="193"/>
      <c r="H9" s="193"/>
      <c r="I9" s="193"/>
      <c r="J9" s="193"/>
      <c r="K9" s="193"/>
      <c r="L9" s="193"/>
      <c r="M9" s="200"/>
    </row>
    <row r="10" spans="1:13" ht="14.1" customHeight="1">
      <c r="A10" s="209"/>
      <c r="B10" s="194"/>
      <c r="C10" s="194"/>
      <c r="D10" s="194"/>
      <c r="E10" s="196"/>
      <c r="F10" s="194"/>
      <c r="G10" s="194"/>
      <c r="H10" s="194"/>
      <c r="I10" s="194"/>
      <c r="J10" s="194"/>
      <c r="K10" s="194"/>
      <c r="L10" s="194"/>
      <c r="M10" s="20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  <mergeCell ref="L3:L10"/>
    <mergeCell ref="M3:M10"/>
    <mergeCell ref="C5:C10"/>
    <mergeCell ref="D5:H6"/>
    <mergeCell ref="F9:F10"/>
    <mergeCell ref="C3:I4"/>
    <mergeCell ref="J3:J10"/>
    <mergeCell ref="K3:K10"/>
    <mergeCell ref="I5:I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E8" sqref="E8"/>
    </sheetView>
  </sheetViews>
  <sheetFormatPr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  <row r="2" spans="1:2">
      <c r="B2" s="1" t="s">
        <v>98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96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95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2" ht="17.25" customHeight="1">
      <c r="A5" s="62"/>
      <c r="B5" s="99"/>
      <c r="C5" s="113"/>
      <c r="D5" s="114"/>
      <c r="E5" s="114"/>
      <c r="F5" s="114"/>
      <c r="G5" s="114"/>
      <c r="H5" s="114"/>
      <c r="I5" s="114"/>
      <c r="J5" s="115"/>
      <c r="K5" s="105"/>
      <c r="L5" s="99"/>
    </row>
    <row r="6" spans="1:12" ht="17.25" customHeight="1">
      <c r="A6" s="62"/>
      <c r="B6" s="99"/>
      <c r="C6" s="107" t="s">
        <v>2</v>
      </c>
      <c r="D6" s="108" t="s">
        <v>40</v>
      </c>
      <c r="E6" s="108"/>
      <c r="F6" s="108"/>
      <c r="G6" s="108"/>
      <c r="H6" s="108"/>
      <c r="I6" s="108"/>
      <c r="J6" s="109" t="s">
        <v>78</v>
      </c>
      <c r="K6" s="105"/>
      <c r="L6" s="99"/>
    </row>
    <row r="7" spans="1:12" ht="17.25" customHeight="1">
      <c r="A7" s="62"/>
      <c r="B7" s="99"/>
      <c r="C7" s="99"/>
      <c r="D7" s="108"/>
      <c r="E7" s="108"/>
      <c r="F7" s="108"/>
      <c r="G7" s="108"/>
      <c r="H7" s="108"/>
      <c r="I7" s="108"/>
      <c r="J7" s="99"/>
      <c r="K7" s="105"/>
      <c r="L7" s="99"/>
    </row>
    <row r="8" spans="1:12" ht="17.25" customHeight="1">
      <c r="A8" s="62"/>
      <c r="B8" s="99"/>
      <c r="C8" s="99"/>
      <c r="D8" s="99" t="s">
        <v>2</v>
      </c>
      <c r="E8" s="110" t="s">
        <v>4</v>
      </c>
      <c r="F8" s="111"/>
      <c r="G8" s="112"/>
      <c r="H8" s="99" t="s">
        <v>42</v>
      </c>
      <c r="I8" s="99" t="s">
        <v>43</v>
      </c>
      <c r="J8" s="99"/>
      <c r="K8" s="105"/>
      <c r="L8" s="99"/>
    </row>
    <row r="9" spans="1:12" ht="17.25" customHeight="1">
      <c r="A9" s="62"/>
      <c r="B9" s="99"/>
      <c r="C9" s="99"/>
      <c r="D9" s="99"/>
      <c r="E9" s="113"/>
      <c r="F9" s="114"/>
      <c r="G9" s="115"/>
      <c r="H9" s="99"/>
      <c r="I9" s="99"/>
      <c r="J9" s="99"/>
      <c r="K9" s="105"/>
      <c r="L9" s="99"/>
    </row>
    <row r="10" spans="1:12" ht="21" customHeight="1">
      <c r="A10" s="62"/>
      <c r="B10" s="99"/>
      <c r="C10" s="99"/>
      <c r="D10" s="99"/>
      <c r="E10" s="107" t="s">
        <v>2</v>
      </c>
      <c r="F10" s="109" t="s">
        <v>77</v>
      </c>
      <c r="G10" s="107" t="s">
        <v>6</v>
      </c>
      <c r="H10" s="99"/>
      <c r="I10" s="99"/>
      <c r="J10" s="99"/>
      <c r="K10" s="105"/>
      <c r="L10" s="99"/>
    </row>
    <row r="11" spans="1:12" ht="21" customHeight="1">
      <c r="A11" s="63"/>
      <c r="B11" s="100"/>
      <c r="C11" s="100"/>
      <c r="D11" s="100"/>
      <c r="E11" s="100"/>
      <c r="F11" s="100"/>
      <c r="G11" s="100"/>
      <c r="H11" s="100"/>
      <c r="I11" s="100"/>
      <c r="J11" s="100"/>
      <c r="K11" s="106"/>
      <c r="L11" s="100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2018-03-01T23:50:06Z</cp:lastPrinted>
  <dcterms:created xsi:type="dcterms:W3CDTF">2003-11-27T04:45:03Z</dcterms:created>
  <dcterms:modified xsi:type="dcterms:W3CDTF">2018-03-01T23:50:11Z</dcterms:modified>
</cp:coreProperties>
</file>