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１9年度" sheetId="8" r:id="rId8"/>
    <sheet name="１8年度" sheetId="7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8">'１8年度'!$A$1:$Q$36</definedName>
    <definedName name="_xlnm.Print_Area" localSheetId="7">'１9年度'!$A$1:$Q$36</definedName>
    <definedName name="_xlnm.Print_Area" localSheetId="6">'20年度'!$A$1:$Q$36</definedName>
    <definedName name="_xlnm.Print_Area" localSheetId="5">'21年度'!$A$1:$Q$36</definedName>
    <definedName name="_xlnm.Print_Area" localSheetId="4">'22年度'!$A$1:$Q$36</definedName>
    <definedName name="_xlnm.Print_Area" localSheetId="3">'23年度'!$A$1:$Q$36</definedName>
    <definedName name="_xlnm.Print_Area" localSheetId="2">'24年度'!$A$1:$Q$36</definedName>
    <definedName name="_xlnm.Print_Area" localSheetId="1">'25年度'!$A$1:$Q$36</definedName>
    <definedName name="_xlnm.Print_Area" localSheetId="0">'26年度'!$A$1:$Q$36</definedName>
    <definedName name="_xlnm.Print_Titles" localSheetId="9">'１７年度'!$A:$A</definedName>
    <definedName name="_xlnm.Print_Titles" localSheetId="8">'１8年度'!$A:$A</definedName>
    <definedName name="_xlnm.Print_Titles" localSheetId="7">'１9年度'!$A:$A</definedName>
    <definedName name="_xlnm.Print_Titles" localSheetId="6">'20年度'!$A:$A</definedName>
    <definedName name="_xlnm.Print_Titles" localSheetId="5">'21年度'!$A:$A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<sst xmlns="http://schemas.openxmlformats.org/spreadsheetml/2006/main" count="5150" uniqueCount="213">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</sst>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>
      <c r="A6" s="29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32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  <mergeCell ref="I6:I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8" t="s">
        <v>120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ht="14.25" thickTop="1">
      <c r="A2" s="140" t="s">
        <v>121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 t="s">
        <v>122</v>
      </c>
      <c r="Q2" s="142"/>
      <c r="R2" s="142" t="s">
        <v>123</v>
      </c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"/>
    </row>
    <row r="3" spans="1:29">
      <c r="A3" s="29"/>
      <c r="B3" s="123" t="s">
        <v>124</v>
      </c>
      <c r="C3" s="123"/>
      <c r="D3" s="123" t="s">
        <v>125</v>
      </c>
      <c r="E3" s="123"/>
      <c r="F3" s="123" t="s">
        <v>126</v>
      </c>
      <c r="G3" s="123"/>
      <c r="H3" s="123" t="s">
        <v>127</v>
      </c>
      <c r="I3" s="123"/>
      <c r="J3" s="115" t="s">
        <v>75</v>
      </c>
      <c r="K3" s="116"/>
      <c r="L3" s="30" t="s">
        <v>128</v>
      </c>
      <c r="M3" s="119" t="s">
        <v>129</v>
      </c>
      <c r="N3" s="120"/>
      <c r="O3" s="124"/>
      <c r="P3" s="125" t="s">
        <v>130</v>
      </c>
      <c r="Q3" s="136"/>
      <c r="R3" s="128" t="s">
        <v>131</v>
      </c>
      <c r="S3" s="128"/>
      <c r="T3" s="128"/>
      <c r="U3" s="128"/>
      <c r="V3" s="128"/>
      <c r="W3" s="137"/>
      <c r="X3" s="115" t="s">
        <v>132</v>
      </c>
      <c r="Y3" s="132"/>
      <c r="Z3" s="132"/>
      <c r="AA3" s="132"/>
      <c r="AB3" s="133"/>
      <c r="AC3" s="132"/>
    </row>
    <row r="4" spans="1:29">
      <c r="A4" s="29"/>
      <c r="B4" s="113" t="s">
        <v>8</v>
      </c>
      <c r="C4" s="113" t="s">
        <v>7</v>
      </c>
      <c r="D4" s="113" t="s">
        <v>8</v>
      </c>
      <c r="E4" s="113" t="s">
        <v>7</v>
      </c>
      <c r="F4" s="113" t="s">
        <v>8</v>
      </c>
      <c r="G4" s="113" t="s">
        <v>7</v>
      </c>
      <c r="H4" s="113" t="s">
        <v>8</v>
      </c>
      <c r="I4" s="113" t="s">
        <v>7</v>
      </c>
      <c r="J4" s="113" t="s">
        <v>8</v>
      </c>
      <c r="K4" s="113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4" t="s">
        <v>75</v>
      </c>
      <c r="R4" s="135" t="s">
        <v>64</v>
      </c>
      <c r="S4" s="130" t="s">
        <v>134</v>
      </c>
      <c r="T4" s="130" t="s">
        <v>135</v>
      </c>
      <c r="U4" s="126" t="s">
        <v>136</v>
      </c>
      <c r="V4" s="126" t="s">
        <v>137</v>
      </c>
      <c r="W4" s="113" t="s">
        <v>75</v>
      </c>
      <c r="X4" s="129" t="s">
        <v>138</v>
      </c>
      <c r="Y4" s="130" t="s">
        <v>134</v>
      </c>
      <c r="Z4" s="130" t="s">
        <v>135</v>
      </c>
      <c r="AA4" s="131" t="s">
        <v>136</v>
      </c>
      <c r="AB4" s="126" t="s">
        <v>137</v>
      </c>
      <c r="AC4" s="127" t="s">
        <v>75</v>
      </c>
    </row>
    <row r="5" spans="1:29">
      <c r="A5" s="32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4"/>
      <c r="R5" s="116"/>
      <c r="S5" s="126"/>
      <c r="T5" s="126"/>
      <c r="U5" s="126"/>
      <c r="V5" s="126"/>
      <c r="W5" s="114"/>
      <c r="X5" s="123"/>
      <c r="Y5" s="126"/>
      <c r="Z5" s="126"/>
      <c r="AA5" s="131"/>
      <c r="AB5" s="126"/>
      <c r="AC5" s="128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48" t="s">
        <v>55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 t="s">
        <v>56</v>
      </c>
      <c r="P3" s="148"/>
      <c r="Q3" s="148"/>
      <c r="R3" s="148"/>
      <c r="S3" s="148"/>
      <c r="T3" s="148"/>
      <c r="U3" s="148"/>
      <c r="V3" s="148"/>
      <c r="W3" s="148"/>
      <c r="X3" s="145"/>
    </row>
    <row r="4" spans="1:24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4" t="s">
        <v>1</v>
      </c>
      <c r="K4" s="149" t="s">
        <v>61</v>
      </c>
      <c r="L4" s="149"/>
      <c r="M4" s="149"/>
      <c r="N4" s="149"/>
      <c r="O4" s="153" t="s">
        <v>62</v>
      </c>
      <c r="P4" s="153"/>
      <c r="Q4" s="153"/>
      <c r="R4" s="153"/>
      <c r="S4" s="153"/>
      <c r="T4" s="153" t="s">
        <v>63</v>
      </c>
      <c r="U4" s="153"/>
      <c r="V4" s="153"/>
      <c r="W4" s="153"/>
      <c r="X4" s="150"/>
    </row>
    <row r="5" spans="1:24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9" t="s">
        <v>64</v>
      </c>
      <c r="P5" s="156" t="s">
        <v>65</v>
      </c>
      <c r="Q5" s="156" t="s">
        <v>66</v>
      </c>
      <c r="R5" s="160" t="s">
        <v>67</v>
      </c>
      <c r="S5" s="161" t="s">
        <v>68</v>
      </c>
      <c r="T5" s="159" t="s">
        <v>64</v>
      </c>
      <c r="U5" s="156" t="s">
        <v>65</v>
      </c>
      <c r="V5" s="156" t="s">
        <v>66</v>
      </c>
      <c r="W5" s="160" t="s">
        <v>67</v>
      </c>
      <c r="X5" s="158" t="s">
        <v>68</v>
      </c>
    </row>
    <row r="6" spans="1:24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3"/>
      <c r="P6" s="157"/>
      <c r="Q6" s="157"/>
      <c r="R6" s="157"/>
      <c r="S6" s="153"/>
      <c r="T6" s="153"/>
      <c r="U6" s="157"/>
      <c r="V6" s="157"/>
      <c r="W6" s="157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9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08" t="s">
        <v>202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1" t="s">
        <v>195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>
      <c r="A5" s="84"/>
      <c r="B5" s="102" t="s">
        <v>196</v>
      </c>
      <c r="C5" s="102"/>
      <c r="D5" s="102" t="s">
        <v>197</v>
      </c>
      <c r="E5" s="102"/>
      <c r="F5" s="102" t="s">
        <v>198</v>
      </c>
      <c r="G5" s="102"/>
      <c r="H5" s="102" t="s">
        <v>199</v>
      </c>
      <c r="I5" s="102"/>
      <c r="J5" s="103" t="s">
        <v>75</v>
      </c>
      <c r="K5" s="104"/>
      <c r="L5" s="105" t="s">
        <v>189</v>
      </c>
      <c r="M5" s="103" t="s">
        <v>194</v>
      </c>
      <c r="N5" s="107"/>
      <c r="O5" s="107"/>
      <c r="P5" s="107"/>
      <c r="Q5" s="107"/>
    </row>
    <row r="6" spans="1:17" ht="17.25" customHeight="1">
      <c r="A6" s="84"/>
      <c r="B6" s="99" t="s">
        <v>8</v>
      </c>
      <c r="C6" s="99" t="s">
        <v>7</v>
      </c>
      <c r="D6" s="99" t="s">
        <v>8</v>
      </c>
      <c r="E6" s="99" t="s">
        <v>7</v>
      </c>
      <c r="F6" s="99" t="s">
        <v>8</v>
      </c>
      <c r="G6" s="99" t="s">
        <v>7</v>
      </c>
      <c r="H6" s="99" t="s">
        <v>8</v>
      </c>
      <c r="I6" s="99" t="s">
        <v>7</v>
      </c>
      <c r="J6" s="99" t="s">
        <v>8</v>
      </c>
      <c r="K6" s="99" t="s">
        <v>7</v>
      </c>
      <c r="L6" s="106"/>
      <c r="M6" s="110" t="s">
        <v>190</v>
      </c>
      <c r="N6" s="110" t="s">
        <v>191</v>
      </c>
      <c r="O6" s="110" t="s">
        <v>192</v>
      </c>
      <c r="P6" s="110" t="s">
        <v>193</v>
      </c>
      <c r="Q6" s="112" t="s">
        <v>75</v>
      </c>
    </row>
    <row r="7" spans="1:17">
      <c r="A7" s="85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11"/>
      <c r="N7" s="111"/>
      <c r="O7" s="111"/>
      <c r="P7" s="111"/>
      <c r="Q7" s="109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  <mergeCell ref="I6:I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19</vt:i4>
      </vt:variant>
    </vt:vector>
  </HeadingPairs>
  <TitlesOfParts>
    <vt:vector size="34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2016-08-24T06:19:26Z</cp:lastPrinted>
  <dcterms:created xsi:type="dcterms:W3CDTF">2003-12-01T05:04:00Z</dcterms:created>
  <dcterms:modified xsi:type="dcterms:W3CDTF">2016-08-24T06:22:01Z</dcterms:modified>
</cp:coreProperties>
</file>